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02" activeTab="0"/>
  </bookViews>
  <sheets>
    <sheet name="15" sheetId="1" r:id="rId1"/>
    <sheet name="16" sheetId="2" r:id="rId2"/>
    <sheet name="17" sheetId="3" r:id="rId3"/>
    <sheet name="18" sheetId="4" r:id="rId4"/>
    <sheet name="19" sheetId="5" r:id="rId5"/>
  </sheets>
  <definedNames>
    <definedName name="_xlnm.Print_Area" localSheetId="2">'17'!$AK$1:$AU$40</definedName>
  </definedNames>
  <calcPr fullCalcOnLoad="1"/>
</workbook>
</file>

<file path=xl/sharedStrings.xml><?xml version="1.0" encoding="utf-8"?>
<sst xmlns="http://schemas.openxmlformats.org/spreadsheetml/2006/main" count="4590" uniqueCount="2726">
  <si>
    <t>15表演，班号：15530201</t>
  </si>
  <si>
    <t>15播音1（东），班号：15530101</t>
  </si>
  <si>
    <t>15播音2（中），班号：15530102</t>
  </si>
  <si>
    <t>15动画1（游），班号：15530401</t>
  </si>
  <si>
    <t>15动画2（数），班号：15530402</t>
  </si>
  <si>
    <t>15环艺，班号：15530301</t>
  </si>
  <si>
    <t>15服装，班号：15530302</t>
  </si>
  <si>
    <t>15平面，班号：15530303</t>
  </si>
  <si>
    <t>15工美，班号：15530304</t>
  </si>
  <si>
    <t>序号</t>
  </si>
  <si>
    <t>校内学号</t>
  </si>
  <si>
    <t>姓名</t>
  </si>
  <si>
    <t>性别</t>
  </si>
  <si>
    <t>备注</t>
  </si>
  <si>
    <t>155302001</t>
  </si>
  <si>
    <t>万震</t>
  </si>
  <si>
    <t>女</t>
  </si>
  <si>
    <t>155301001</t>
  </si>
  <si>
    <t>于明</t>
  </si>
  <si>
    <t>男</t>
  </si>
  <si>
    <t>155301041</t>
  </si>
  <si>
    <t>马妍</t>
  </si>
  <si>
    <t>155304001</t>
  </si>
  <si>
    <t>马钰婷</t>
  </si>
  <si>
    <t>155304038</t>
  </si>
  <si>
    <t>王宇翔</t>
  </si>
  <si>
    <t>155303001</t>
  </si>
  <si>
    <t>王心楠</t>
  </si>
  <si>
    <t>155303037</t>
  </si>
  <si>
    <t>王婷</t>
  </si>
  <si>
    <t>155303071</t>
  </si>
  <si>
    <t>马伊宁</t>
  </si>
  <si>
    <t>155303106</t>
  </si>
  <si>
    <t>方怡丹</t>
  </si>
  <si>
    <t>155302002</t>
  </si>
  <si>
    <t>马可疌</t>
  </si>
  <si>
    <t>2016.9-2017.9休学,休学到期2017.10.31做自动注销</t>
  </si>
  <si>
    <t>155301002</t>
  </si>
  <si>
    <t>王茂瑶</t>
  </si>
  <si>
    <t>155301042</t>
  </si>
  <si>
    <t>孔祥玥</t>
  </si>
  <si>
    <t>155304002</t>
  </si>
  <si>
    <t>毛勇杰</t>
  </si>
  <si>
    <t>155304039</t>
  </si>
  <si>
    <t>刘沁抒</t>
  </si>
  <si>
    <t>155303002</t>
  </si>
  <si>
    <t>王彦</t>
  </si>
  <si>
    <t>2018.9.5办退学</t>
  </si>
  <si>
    <t>155303038</t>
  </si>
  <si>
    <t>司新月</t>
  </si>
  <si>
    <t>155303072</t>
  </si>
  <si>
    <t>仇仟仟</t>
  </si>
  <si>
    <t>155303107</t>
  </si>
  <si>
    <t>王思</t>
  </si>
  <si>
    <t>155302003</t>
  </si>
  <si>
    <t>王宇忻</t>
  </si>
  <si>
    <t>155301003</t>
  </si>
  <si>
    <t>王婉玉</t>
  </si>
  <si>
    <t>155301043</t>
  </si>
  <si>
    <t>刘千悦</t>
  </si>
  <si>
    <t>155304003</t>
  </si>
  <si>
    <t>王帆</t>
  </si>
  <si>
    <t>2018.8当兵</t>
  </si>
  <si>
    <t>155304040</t>
  </si>
  <si>
    <t>刘逸杰</t>
  </si>
  <si>
    <t>155303003</t>
  </si>
  <si>
    <t>王婕</t>
  </si>
  <si>
    <t>155303039</t>
  </si>
  <si>
    <t>任诗瑶</t>
  </si>
  <si>
    <t>2018.9.4办退学</t>
  </si>
  <si>
    <t>155303073</t>
  </si>
  <si>
    <t>王豆豆</t>
  </si>
  <si>
    <t>155303108</t>
  </si>
  <si>
    <t>王晓霞</t>
  </si>
  <si>
    <t>155302004</t>
  </si>
  <si>
    <t>王富贵</t>
  </si>
  <si>
    <t>155301004</t>
  </si>
  <si>
    <t>王楠</t>
  </si>
  <si>
    <t>2019.9.16办保留学籍</t>
  </si>
  <si>
    <t>155301044</t>
  </si>
  <si>
    <t>刘超</t>
  </si>
  <si>
    <t>155304004</t>
  </si>
  <si>
    <t>王苏杰</t>
  </si>
  <si>
    <t>155304041</t>
  </si>
  <si>
    <t>孙青</t>
  </si>
  <si>
    <t>155303004</t>
  </si>
  <si>
    <t>田文静</t>
  </si>
  <si>
    <t>155303040</t>
  </si>
  <si>
    <t>刘秀麒</t>
  </si>
  <si>
    <t>2016.11退学</t>
  </si>
  <si>
    <t>155303074</t>
  </si>
  <si>
    <t>冯力力</t>
  </si>
  <si>
    <t>155303109</t>
  </si>
  <si>
    <t>刘诗芸</t>
  </si>
  <si>
    <t>2017.9.15办退学</t>
  </si>
  <si>
    <t>155302005</t>
  </si>
  <si>
    <t>邓榕</t>
  </si>
  <si>
    <t>155301005</t>
  </si>
  <si>
    <t>王鑫</t>
  </si>
  <si>
    <t>155301045</t>
  </si>
  <si>
    <t>牟晓晖</t>
  </si>
  <si>
    <t>155304005</t>
  </si>
  <si>
    <t>邓波</t>
  </si>
  <si>
    <t>155304042</t>
  </si>
  <si>
    <t>成可</t>
  </si>
  <si>
    <t>155303005</t>
  </si>
  <si>
    <t>刘晨</t>
  </si>
  <si>
    <t>155303041</t>
  </si>
  <si>
    <t>印雪婷</t>
  </si>
  <si>
    <t>155303075</t>
  </si>
  <si>
    <t>乔鸿逸</t>
  </si>
  <si>
    <t>155303110</t>
  </si>
  <si>
    <t>许可</t>
  </si>
  <si>
    <t>155302006</t>
  </si>
  <si>
    <t>乐慧甜</t>
  </si>
  <si>
    <t>155301006</t>
  </si>
  <si>
    <t>叶晗阳</t>
  </si>
  <si>
    <t>155301046</t>
  </si>
  <si>
    <t>纪恺宇</t>
  </si>
  <si>
    <t>155304006</t>
  </si>
  <si>
    <t>孙中旭</t>
  </si>
  <si>
    <t>155304043</t>
  </si>
  <si>
    <t>许仪</t>
  </si>
  <si>
    <t>155303006</t>
  </si>
  <si>
    <t>吕予阅</t>
  </si>
  <si>
    <t>155303042</t>
  </si>
  <si>
    <t>孙艺晴</t>
  </si>
  <si>
    <t>2018.9.3办退学</t>
  </si>
  <si>
    <t>155303076</t>
  </si>
  <si>
    <t>刘可沁</t>
  </si>
  <si>
    <t>155303111</t>
  </si>
  <si>
    <t>何晶</t>
  </si>
  <si>
    <t>155302007</t>
  </si>
  <si>
    <t>史馨雅</t>
  </si>
  <si>
    <t>155301007</t>
  </si>
  <si>
    <t>左雅婷</t>
  </si>
  <si>
    <t>155301047</t>
  </si>
  <si>
    <t>严逸凡</t>
  </si>
  <si>
    <t>155304007</t>
  </si>
  <si>
    <t>许杰</t>
  </si>
  <si>
    <t>155304044</t>
  </si>
  <si>
    <t>张永宽</t>
  </si>
  <si>
    <t>155303007</t>
  </si>
  <si>
    <t>孙林阳</t>
  </si>
  <si>
    <t>155303043</t>
  </si>
  <si>
    <t>孙梦娜</t>
  </si>
  <si>
    <t>2016.9.9退学</t>
  </si>
  <si>
    <t>155303077</t>
  </si>
  <si>
    <t>刘佳萍</t>
  </si>
  <si>
    <t>2015.12.22办理退学</t>
  </si>
  <si>
    <t>155303112</t>
  </si>
  <si>
    <t>吴佳柠</t>
  </si>
  <si>
    <t>155302008</t>
  </si>
  <si>
    <t>刘嘉润</t>
  </si>
  <si>
    <t>2015.11.19开除学籍</t>
  </si>
  <si>
    <t>155301008</t>
  </si>
  <si>
    <t>孙颖</t>
  </si>
  <si>
    <t>155301048</t>
  </si>
  <si>
    <t>何俊杰</t>
  </si>
  <si>
    <t>155304008</t>
  </si>
  <si>
    <t>张国政</t>
  </si>
  <si>
    <t>155304045</t>
  </si>
  <si>
    <t>张昕</t>
  </si>
  <si>
    <t>155303008</t>
  </si>
  <si>
    <t>汤越</t>
  </si>
  <si>
    <t>155303044</t>
  </si>
  <si>
    <t>朱彩云</t>
  </si>
  <si>
    <t>155303078</t>
  </si>
  <si>
    <t>孙欢欢</t>
  </si>
  <si>
    <t>155303113</t>
  </si>
  <si>
    <t>吴慧怡</t>
  </si>
  <si>
    <t>155302009</t>
  </si>
  <si>
    <t>刘睿阳</t>
  </si>
  <si>
    <t>155301009</t>
  </si>
  <si>
    <t>朱宇乾</t>
  </si>
  <si>
    <t>2016.11.25办退学</t>
  </si>
  <si>
    <t>155301049</t>
  </si>
  <si>
    <t>吴夏洁</t>
  </si>
  <si>
    <t>155304009</t>
  </si>
  <si>
    <t>张捷</t>
  </si>
  <si>
    <t>2017.4.11办退学</t>
  </si>
  <si>
    <t>155304046</t>
  </si>
  <si>
    <t>张柏洋</t>
  </si>
  <si>
    <t>2019.9.10办保留学籍</t>
  </si>
  <si>
    <t>155303009</t>
  </si>
  <si>
    <t>张涛</t>
  </si>
  <si>
    <t>2015.9.23办理退学</t>
  </si>
  <si>
    <t>155303045</t>
  </si>
  <si>
    <t>严鸿逸</t>
  </si>
  <si>
    <t>155303079</t>
  </si>
  <si>
    <t>朱莹</t>
  </si>
  <si>
    <t>155303114</t>
  </si>
  <si>
    <t>张婷玉</t>
  </si>
  <si>
    <t>155302010</t>
  </si>
  <si>
    <t>朱永信</t>
  </si>
  <si>
    <t>2017.2.28-2018.2.28休学，休学逾期学籍注销</t>
  </si>
  <si>
    <t>155301010</t>
  </si>
  <si>
    <t>朱俊杰</t>
  </si>
  <si>
    <t>2017.9-2018.9休学，2018.9退学</t>
  </si>
  <si>
    <t>155301050</t>
  </si>
  <si>
    <t>张伟健</t>
  </si>
  <si>
    <t>155304010</t>
  </si>
  <si>
    <t>李金珂</t>
  </si>
  <si>
    <t>155304047</t>
  </si>
  <si>
    <t>张卿来</t>
  </si>
  <si>
    <t>155303010</t>
  </si>
  <si>
    <t>张艳琪</t>
  </si>
  <si>
    <t>155303046</t>
  </si>
  <si>
    <t>吴佳瑶</t>
  </si>
  <si>
    <t>155303080</t>
  </si>
  <si>
    <t>朱涵</t>
  </si>
  <si>
    <t>155303115</t>
  </si>
  <si>
    <t>张毅成</t>
  </si>
  <si>
    <t>155302011</t>
  </si>
  <si>
    <t>纪宇轩</t>
  </si>
  <si>
    <t>155301011</t>
  </si>
  <si>
    <t>朱珺斓</t>
  </si>
  <si>
    <t>155301051</t>
  </si>
  <si>
    <t>张海芳</t>
  </si>
  <si>
    <t>155304011</t>
  </si>
  <si>
    <t>李逸帆</t>
  </si>
  <si>
    <t>155304048</t>
  </si>
  <si>
    <t>张辉</t>
  </si>
  <si>
    <t>155303011</t>
  </si>
  <si>
    <t>李心怡</t>
  </si>
  <si>
    <t>155303047</t>
  </si>
  <si>
    <t>宋千禧</t>
  </si>
  <si>
    <t>155303081</t>
  </si>
  <si>
    <t>朱嘉雯</t>
  </si>
  <si>
    <t>155303116</t>
  </si>
  <si>
    <t>李辰鋆</t>
  </si>
  <si>
    <t>155302012</t>
  </si>
  <si>
    <t>许雯</t>
  </si>
  <si>
    <t>无故未来学校学籍注销</t>
  </si>
  <si>
    <t>155301012</t>
  </si>
  <si>
    <t>江萍萍</t>
  </si>
  <si>
    <t>2017.4.26退学</t>
  </si>
  <si>
    <t>155301052</t>
  </si>
  <si>
    <t>李宇轩</t>
  </si>
  <si>
    <t>155304012</t>
  </si>
  <si>
    <t>汪洋</t>
  </si>
  <si>
    <t>155304049</t>
  </si>
  <si>
    <t>张霖佳</t>
  </si>
  <si>
    <t>155303012</t>
  </si>
  <si>
    <t>李欢</t>
  </si>
  <si>
    <t>155303048</t>
  </si>
  <si>
    <t>张申</t>
  </si>
  <si>
    <t>155303082</t>
  </si>
  <si>
    <t>朱慧茹</t>
  </si>
  <si>
    <t>155303117</t>
  </si>
  <si>
    <t>徐忱</t>
  </si>
  <si>
    <t>曾用名：沈梦洁，2017.9.14办退学</t>
  </si>
  <si>
    <t>155302013</t>
  </si>
  <si>
    <t>吴吉</t>
  </si>
  <si>
    <t>155301013</t>
  </si>
  <si>
    <t>许雪铃</t>
  </si>
  <si>
    <t>155301053</t>
  </si>
  <si>
    <t>李锦云</t>
  </si>
  <si>
    <t>155304013</t>
  </si>
  <si>
    <t>沈晨昕</t>
  </si>
  <si>
    <t>155304050</t>
  </si>
  <si>
    <t>李鑫</t>
  </si>
  <si>
    <t>155303013</t>
  </si>
  <si>
    <t>陈东明</t>
  </si>
  <si>
    <t>155303049</t>
  </si>
  <si>
    <t>张赛斐</t>
  </si>
  <si>
    <t>155303083</t>
  </si>
  <si>
    <t>张欢</t>
  </si>
  <si>
    <t>155303118</t>
  </si>
  <si>
    <t>陈京京</t>
  </si>
  <si>
    <t>155302014</t>
  </si>
  <si>
    <t>吴嘉恬</t>
  </si>
  <si>
    <t>155301014</t>
  </si>
  <si>
    <t>吴雨纯</t>
  </si>
  <si>
    <t>155301054</t>
  </si>
  <si>
    <t>杨玲</t>
  </si>
  <si>
    <t>155304014</t>
  </si>
  <si>
    <t>邱束成</t>
  </si>
  <si>
    <t>155304051</t>
  </si>
  <si>
    <t>杨映豪</t>
  </si>
  <si>
    <t>155303014</t>
  </si>
  <si>
    <t>陈航</t>
  </si>
  <si>
    <t>155303050</t>
  </si>
  <si>
    <t>李杨寒</t>
  </si>
  <si>
    <t>155303084</t>
  </si>
  <si>
    <t>张茸茸</t>
  </si>
  <si>
    <t>155303119</t>
  </si>
  <si>
    <t>陈波</t>
  </si>
  <si>
    <t>155302015</t>
  </si>
  <si>
    <t>张译文</t>
  </si>
  <si>
    <t>155301015</t>
  </si>
  <si>
    <t>张珍妮</t>
  </si>
  <si>
    <t>155301055</t>
  </si>
  <si>
    <t>杨燕</t>
  </si>
  <si>
    <t>155304015</t>
  </si>
  <si>
    <t>陈浩</t>
  </si>
  <si>
    <t>155304052</t>
  </si>
  <si>
    <t>芦嘉敏</t>
  </si>
  <si>
    <t>155303015</t>
  </si>
  <si>
    <t>周祉妤</t>
  </si>
  <si>
    <t>155303051</t>
  </si>
  <si>
    <t>邱婷</t>
  </si>
  <si>
    <t>155303085</t>
  </si>
  <si>
    <t>张晓</t>
  </si>
  <si>
    <t>155303120</t>
  </si>
  <si>
    <t>陈雨嫱</t>
  </si>
  <si>
    <t>155302016</t>
  </si>
  <si>
    <t>张真滔</t>
  </si>
  <si>
    <t>155301016</t>
  </si>
  <si>
    <t>张淋羽</t>
  </si>
  <si>
    <t>155301056</t>
  </si>
  <si>
    <t>邵文茜</t>
  </si>
  <si>
    <t>155304016</t>
  </si>
  <si>
    <t>陈瑜</t>
  </si>
  <si>
    <t>155304053</t>
  </si>
  <si>
    <t>邹丁聪</t>
  </si>
  <si>
    <t>155303016</t>
  </si>
  <si>
    <t>周逸铃</t>
  </si>
  <si>
    <t>155303052</t>
  </si>
  <si>
    <t>周恒</t>
  </si>
  <si>
    <t>155303086</t>
  </si>
  <si>
    <t>李知雨</t>
  </si>
  <si>
    <t>2017.10.19办退学</t>
  </si>
  <si>
    <t>155303121</t>
  </si>
  <si>
    <t>155302017</t>
  </si>
  <si>
    <t>李华倩</t>
  </si>
  <si>
    <t>155301017</t>
  </si>
  <si>
    <t>张铭瑄</t>
  </si>
  <si>
    <t>155301057</t>
  </si>
  <si>
    <t>陈康</t>
  </si>
  <si>
    <t>155304017</t>
  </si>
  <si>
    <t>郑家敏</t>
  </si>
  <si>
    <t>155304054</t>
  </si>
  <si>
    <t>陆昊楠</t>
  </si>
  <si>
    <t>155303017</t>
  </si>
  <si>
    <t>罗舒荥阳</t>
  </si>
  <si>
    <t>155303053</t>
  </si>
  <si>
    <t>姜雅欣</t>
  </si>
  <si>
    <t>155303087</t>
  </si>
  <si>
    <t>李洁</t>
  </si>
  <si>
    <t>155303122</t>
  </si>
  <si>
    <t>周韬</t>
  </si>
  <si>
    <t>155302018</t>
  </si>
  <si>
    <t>李欣蓓</t>
  </si>
  <si>
    <t>155301018</t>
  </si>
  <si>
    <t>张惠杰</t>
  </si>
  <si>
    <t>155301058</t>
  </si>
  <si>
    <t>陈晨</t>
  </si>
  <si>
    <t>155304018</t>
  </si>
  <si>
    <t>姜骁</t>
  </si>
  <si>
    <t>155304055</t>
  </si>
  <si>
    <t>陈虹</t>
  </si>
  <si>
    <t>155303018</t>
  </si>
  <si>
    <t>金杉</t>
  </si>
  <si>
    <t>155303054</t>
  </si>
  <si>
    <t>赵格樱</t>
  </si>
  <si>
    <t>155303088</t>
  </si>
  <si>
    <t>李晓</t>
  </si>
  <si>
    <t>155303123</t>
  </si>
  <si>
    <t>季美煜</t>
  </si>
  <si>
    <t xml:space="preserve">女 </t>
  </si>
  <si>
    <t>155302019</t>
  </si>
  <si>
    <t>杨江江</t>
  </si>
  <si>
    <t>改名杨苏绚</t>
  </si>
  <si>
    <t>155301019</t>
  </si>
  <si>
    <t>张嘉琪</t>
  </si>
  <si>
    <t>155301059</t>
  </si>
  <si>
    <t>居倩</t>
  </si>
  <si>
    <t>155304019</t>
  </si>
  <si>
    <t>赵艺辰</t>
  </si>
  <si>
    <t>155304056</t>
  </si>
  <si>
    <t>陈善沛</t>
  </si>
  <si>
    <t>155303019</t>
  </si>
  <si>
    <t>俞思嘉</t>
  </si>
  <si>
    <t>155303055</t>
  </si>
  <si>
    <t>耿琪</t>
  </si>
  <si>
    <t>155303089</t>
  </si>
  <si>
    <t>杨尧莲</t>
  </si>
  <si>
    <t>155303124</t>
  </si>
  <si>
    <t>茅嘉俊</t>
  </si>
  <si>
    <t>155302020</t>
  </si>
  <si>
    <t>杨青</t>
  </si>
  <si>
    <t>155301020</t>
  </si>
  <si>
    <t>邹蕾</t>
  </si>
  <si>
    <t>155301060</t>
  </si>
  <si>
    <t>郑怡佳</t>
  </si>
  <si>
    <t>155304020</t>
  </si>
  <si>
    <t>赵静</t>
  </si>
  <si>
    <t>155304057</t>
  </si>
  <si>
    <t>周雪绒</t>
  </si>
  <si>
    <t>155303020</t>
  </si>
  <si>
    <t>胡飞龙</t>
  </si>
  <si>
    <r>
      <t>2</t>
    </r>
    <r>
      <rPr>
        <sz val="12"/>
        <rFont val="宋体"/>
        <family val="0"/>
      </rPr>
      <t>016.2.29办理退学</t>
    </r>
  </si>
  <si>
    <t>155303056</t>
  </si>
  <si>
    <t>顾怡芯</t>
  </si>
  <si>
    <t>155303090</t>
  </si>
  <si>
    <t>陈龙</t>
  </si>
  <si>
    <t>155303125</t>
  </si>
  <si>
    <t>郑多君</t>
  </si>
  <si>
    <t>155302021</t>
  </si>
  <si>
    <t>沈佳祺</t>
  </si>
  <si>
    <t>155301021</t>
  </si>
  <si>
    <t>陈玉</t>
  </si>
  <si>
    <t>155301061</t>
  </si>
  <si>
    <t>施佳怡</t>
  </si>
  <si>
    <t>155304021</t>
  </si>
  <si>
    <t>夏文希</t>
  </si>
  <si>
    <t>155304058</t>
  </si>
  <si>
    <t>姜雨坷</t>
  </si>
  <si>
    <t>155303021</t>
  </si>
  <si>
    <t>胡思婷</t>
  </si>
  <si>
    <t>155303057</t>
  </si>
  <si>
    <t>顾晨希</t>
  </si>
  <si>
    <t>155303091</t>
  </si>
  <si>
    <t>周佳</t>
  </si>
  <si>
    <t>155303126</t>
  </si>
  <si>
    <t>郦世琪</t>
  </si>
  <si>
    <t>155302022</t>
  </si>
  <si>
    <t>陈娜</t>
  </si>
  <si>
    <t>155301022</t>
  </si>
  <si>
    <t>陈望莉</t>
  </si>
  <si>
    <t>155301062</t>
  </si>
  <si>
    <t>祝贵荣</t>
  </si>
  <si>
    <t>155304022</t>
  </si>
  <si>
    <t>徐丽媛</t>
  </si>
  <si>
    <t>155304059</t>
  </si>
  <si>
    <t>赵映杰</t>
  </si>
  <si>
    <t>155303022</t>
  </si>
  <si>
    <t>项思容</t>
  </si>
  <si>
    <t>155303058</t>
  </si>
  <si>
    <t>高楠</t>
  </si>
  <si>
    <t>155303092</t>
  </si>
  <si>
    <t>周繁</t>
  </si>
  <si>
    <t>155303127</t>
  </si>
  <si>
    <t>钮逸飞</t>
  </si>
  <si>
    <t>155302023</t>
  </si>
  <si>
    <t>周佳平</t>
  </si>
  <si>
    <t>155301023</t>
  </si>
  <si>
    <t>周婷婷</t>
  </si>
  <si>
    <t>155301063</t>
  </si>
  <si>
    <t>胡健</t>
  </si>
  <si>
    <t>155304023</t>
  </si>
  <si>
    <t>徐美晨</t>
  </si>
  <si>
    <t>155304060</t>
  </si>
  <si>
    <t>殷豪</t>
  </si>
  <si>
    <t>155303023</t>
  </si>
  <si>
    <t>夏曾莉</t>
  </si>
  <si>
    <t>155303059</t>
  </si>
  <si>
    <t>寇轩士</t>
  </si>
  <si>
    <t>2017.9.5办退学</t>
  </si>
  <si>
    <t>155303093</t>
  </si>
  <si>
    <t>林知博</t>
  </si>
  <si>
    <t>2017.9.25办退学</t>
  </si>
  <si>
    <t>155303128</t>
  </si>
  <si>
    <t>钱小玉</t>
  </si>
  <si>
    <t>155302024</t>
  </si>
  <si>
    <t>季雯楠</t>
  </si>
  <si>
    <t>155301024</t>
  </si>
  <si>
    <t>姚冬冬</t>
  </si>
  <si>
    <t>155301064</t>
  </si>
  <si>
    <t>胡爽</t>
  </si>
  <si>
    <t>155304024</t>
  </si>
  <si>
    <t>袁建男</t>
  </si>
  <si>
    <t>155304061</t>
  </si>
  <si>
    <t>秦叶钦</t>
  </si>
  <si>
    <t>155303024</t>
  </si>
  <si>
    <t>姬翔</t>
  </si>
  <si>
    <t>155303060</t>
  </si>
  <si>
    <t>黄岚青</t>
  </si>
  <si>
    <t>155303094</t>
  </si>
  <si>
    <t>范晓婷</t>
  </si>
  <si>
    <t>155303129</t>
  </si>
  <si>
    <t>陶枭龙</t>
  </si>
  <si>
    <t>无高职学号</t>
  </si>
  <si>
    <t>郑煜辉</t>
  </si>
  <si>
    <t>学籍在12中国舞，人在15表演班上课，回家补文化课2018.6中专毕业</t>
  </si>
  <si>
    <t>155301025</t>
  </si>
  <si>
    <t>姜涛</t>
  </si>
  <si>
    <t>155301065</t>
  </si>
  <si>
    <t>唐铭钰</t>
  </si>
  <si>
    <t>155304025</t>
  </si>
  <si>
    <t>袁荣旗</t>
  </si>
  <si>
    <t>155304062</t>
  </si>
  <si>
    <t>秦涛</t>
  </si>
  <si>
    <t>155303025</t>
  </si>
  <si>
    <t>徐乐莺</t>
  </si>
  <si>
    <t>155303061</t>
  </si>
  <si>
    <t>黄倩倩</t>
  </si>
  <si>
    <t>155303095</t>
  </si>
  <si>
    <t>洑心怡</t>
  </si>
  <si>
    <t>155303130</t>
  </si>
  <si>
    <t>黄子珺</t>
  </si>
  <si>
    <t>2017.9.11退学</t>
  </si>
  <si>
    <t>155302026</t>
  </si>
  <si>
    <t>姜健翔</t>
  </si>
  <si>
    <t>155301026</t>
  </si>
  <si>
    <t>骆杨</t>
  </si>
  <si>
    <t>2018.9当兵</t>
  </si>
  <si>
    <t>155301066</t>
  </si>
  <si>
    <t>徐世鑫</t>
  </si>
  <si>
    <t>155304026</t>
  </si>
  <si>
    <t>贾基国</t>
  </si>
  <si>
    <t>155304063</t>
  </si>
  <si>
    <t>郭玲嘉</t>
  </si>
  <si>
    <t>155303026</t>
  </si>
  <si>
    <t>徐晨彬</t>
  </si>
  <si>
    <t>155303062</t>
  </si>
  <si>
    <t>黄梦薇</t>
  </si>
  <si>
    <t>155303096</t>
  </si>
  <si>
    <t>倪郝嘉</t>
  </si>
  <si>
    <t>155303131</t>
  </si>
  <si>
    <t>谢淑宁</t>
  </si>
  <si>
    <t>155302027</t>
  </si>
  <si>
    <t>倪涵琪</t>
  </si>
  <si>
    <t>155301027</t>
  </si>
  <si>
    <t>侯婷</t>
  </si>
  <si>
    <t>155301067</t>
  </si>
  <si>
    <t>徐瑞鸿</t>
  </si>
  <si>
    <t>155304027</t>
  </si>
  <si>
    <t>高衍</t>
  </si>
  <si>
    <t>155304064</t>
  </si>
  <si>
    <t>崔影</t>
  </si>
  <si>
    <t>155303027</t>
  </si>
  <si>
    <t>陶天辰</t>
  </si>
  <si>
    <t>155303063</t>
  </si>
  <si>
    <t>傅文心</t>
  </si>
  <si>
    <t>155303097</t>
  </si>
  <si>
    <t>夏沁怡</t>
  </si>
  <si>
    <t>155303132</t>
  </si>
  <si>
    <t>蔡博</t>
  </si>
  <si>
    <t>155302028</t>
  </si>
  <si>
    <t>倪淑琳</t>
  </si>
  <si>
    <t>155301028</t>
  </si>
  <si>
    <t>唐珂宇</t>
  </si>
  <si>
    <t>155301068</t>
  </si>
  <si>
    <t>殷佳</t>
  </si>
  <si>
    <t>155304028</t>
  </si>
  <si>
    <t>曹业灵</t>
  </si>
  <si>
    <t>155304065</t>
  </si>
  <si>
    <t>曹羽凡</t>
  </si>
  <si>
    <t>155303028</t>
  </si>
  <si>
    <t>陶海伦</t>
  </si>
  <si>
    <t>155303064</t>
  </si>
  <si>
    <t>葛佳怡</t>
  </si>
  <si>
    <t>155303098</t>
  </si>
  <si>
    <t>奚琦</t>
  </si>
  <si>
    <t>2016.9-2017.9休学，2017.9复学至16平面班</t>
  </si>
  <si>
    <t>155303133</t>
  </si>
  <si>
    <t>谭燕</t>
  </si>
  <si>
    <t>155302029</t>
  </si>
  <si>
    <t>秦宇卿</t>
  </si>
  <si>
    <t>155301029</t>
  </si>
  <si>
    <t>夏冰</t>
  </si>
  <si>
    <t>曾用名：夏楠</t>
  </si>
  <si>
    <t>155301069</t>
  </si>
  <si>
    <t>贾月</t>
  </si>
  <si>
    <t>155304029</t>
  </si>
  <si>
    <t>曹沛文</t>
  </si>
  <si>
    <t>155304066</t>
  </si>
  <si>
    <t>梅蕊</t>
  </si>
  <si>
    <t>155303029</t>
  </si>
  <si>
    <t>高菁</t>
  </si>
  <si>
    <t>155303065</t>
  </si>
  <si>
    <t>谢芸</t>
  </si>
  <si>
    <t>155303099</t>
  </si>
  <si>
    <t>徐子寒</t>
  </si>
  <si>
    <t>155302030</t>
  </si>
  <si>
    <t>常雨晨</t>
  </si>
  <si>
    <t>155301030</t>
  </si>
  <si>
    <t>徐进恩</t>
  </si>
  <si>
    <t>155301070</t>
  </si>
  <si>
    <t>贾影</t>
  </si>
  <si>
    <t>155304030</t>
  </si>
  <si>
    <t>曹俊</t>
  </si>
  <si>
    <t>155304067</t>
  </si>
  <si>
    <t>管明梅</t>
  </si>
  <si>
    <t>155303030</t>
  </si>
  <si>
    <t>屠仁勤</t>
  </si>
  <si>
    <t>155303066</t>
  </si>
  <si>
    <t>谢玟</t>
  </si>
  <si>
    <t>155303100</t>
  </si>
  <si>
    <t>皋雯洁</t>
  </si>
  <si>
    <t>155302031</t>
  </si>
  <si>
    <t>蒋科来</t>
  </si>
  <si>
    <t>155301031</t>
  </si>
  <si>
    <t>徐嘉铭</t>
  </si>
  <si>
    <t>155301071</t>
  </si>
  <si>
    <t>钱子琳</t>
  </si>
  <si>
    <t>155304031</t>
  </si>
  <si>
    <t>曹隆森</t>
  </si>
  <si>
    <t>未办理退学手续</t>
  </si>
  <si>
    <t>155304068</t>
  </si>
  <si>
    <t>谭宇轩</t>
  </si>
  <si>
    <t>155303031</t>
  </si>
  <si>
    <t>黄彬</t>
  </si>
  <si>
    <t>155303067</t>
  </si>
  <si>
    <t>韩舒琪</t>
  </si>
  <si>
    <t>155303101</t>
  </si>
  <si>
    <t>莫文浩</t>
  </si>
  <si>
    <t>155302032</t>
  </si>
  <si>
    <t>滕晨艺</t>
  </si>
  <si>
    <t>155301032</t>
  </si>
  <si>
    <t>耿春运</t>
  </si>
  <si>
    <t>155301072</t>
  </si>
  <si>
    <t>陶晨</t>
  </si>
  <si>
    <t>155304032</t>
  </si>
  <si>
    <t>眭添赐</t>
  </si>
  <si>
    <t>155304069</t>
  </si>
  <si>
    <t>谭家豪</t>
  </si>
  <si>
    <t>155303032</t>
  </si>
  <si>
    <t>黄敏权</t>
  </si>
  <si>
    <t>155303068</t>
  </si>
  <si>
    <t>薛玉苗</t>
  </si>
  <si>
    <t>2018.3.26办退学</t>
  </si>
  <si>
    <t>155303102</t>
  </si>
  <si>
    <t>梁紫嫣</t>
  </si>
  <si>
    <t>155302033</t>
  </si>
  <si>
    <t>戴燕</t>
  </si>
  <si>
    <t>155301033</t>
  </si>
  <si>
    <t>聂千禧</t>
  </si>
  <si>
    <t>155301073</t>
  </si>
  <si>
    <t>寇哲士</t>
  </si>
  <si>
    <t>155304033</t>
  </si>
  <si>
    <t>程倩</t>
  </si>
  <si>
    <t>155304070</t>
  </si>
  <si>
    <t>薛颖洁</t>
  </si>
  <si>
    <t>155303033</t>
  </si>
  <si>
    <t>解源</t>
  </si>
  <si>
    <t>155303069</t>
  </si>
  <si>
    <t>戴云珂</t>
  </si>
  <si>
    <t>155303103</t>
  </si>
  <si>
    <t>梅卜元</t>
  </si>
  <si>
    <t>155301034</t>
  </si>
  <si>
    <t>常怡</t>
  </si>
  <si>
    <t>155301074</t>
  </si>
  <si>
    <t>黄玥</t>
  </si>
  <si>
    <t>2018.8.30办退学</t>
  </si>
  <si>
    <t>155304034</t>
  </si>
  <si>
    <t>程晨</t>
  </si>
  <si>
    <t>155304071</t>
  </si>
  <si>
    <t>魏志龙</t>
  </si>
  <si>
    <t>155303034</t>
  </si>
  <si>
    <t>谭蕾</t>
  </si>
  <si>
    <t>155303070</t>
  </si>
  <si>
    <t>魏来</t>
  </si>
  <si>
    <t>155303104</t>
  </si>
  <si>
    <t>蒋希</t>
  </si>
  <si>
    <t>155301035</t>
  </si>
  <si>
    <t>曹艺婧</t>
  </si>
  <si>
    <t>155301075</t>
  </si>
  <si>
    <t>黄梦媛</t>
  </si>
  <si>
    <t>155304035</t>
  </si>
  <si>
    <t>蒋嘉源</t>
  </si>
  <si>
    <t>王光明</t>
  </si>
  <si>
    <t>2017.9.6复学到15动画2，原是13动画班2015.9参军,2018.3.22办退学</t>
  </si>
  <si>
    <t>155303035</t>
  </si>
  <si>
    <t>薛金鹏</t>
  </si>
  <si>
    <t>155303134</t>
  </si>
  <si>
    <t>王丹</t>
  </si>
  <si>
    <t>155303105</t>
  </si>
  <si>
    <t>魏珮洁</t>
  </si>
  <si>
    <t>155301036</t>
  </si>
  <si>
    <t>虞海燕</t>
  </si>
  <si>
    <t>155301076</t>
  </si>
  <si>
    <t>蒋萍</t>
  </si>
  <si>
    <t>155304036</t>
  </si>
  <si>
    <t>谢瑶</t>
  </si>
  <si>
    <t>蒋锦昊</t>
  </si>
  <si>
    <t>原14动画2班2018.9复学</t>
  </si>
  <si>
    <t>155303036</t>
  </si>
  <si>
    <t>戴云蕾</t>
  </si>
  <si>
    <t>王磊</t>
  </si>
  <si>
    <t>14平面班休学，2016.9复学转入,2016.11.30申请退学未办手续，班主任联系说自动退学</t>
  </si>
  <si>
    <t>155301037</t>
  </si>
  <si>
    <t>缪泽平</t>
  </si>
  <si>
    <t>2019.9.19办保留学籍</t>
  </si>
  <si>
    <t>155301077</t>
  </si>
  <si>
    <t>蒲鑫</t>
  </si>
  <si>
    <t>155304037</t>
  </si>
  <si>
    <t>韩雨桐</t>
  </si>
  <si>
    <t>135303102</t>
  </si>
  <si>
    <t>谌育辰</t>
  </si>
  <si>
    <t>2016.9由13环艺班转入，2017.3.8办退学</t>
  </si>
  <si>
    <t>135303111</t>
  </si>
  <si>
    <t>王飞</t>
  </si>
  <si>
    <t>原13平面班2015.9当兵，2017.9复学至15平面班，2019.2未办手续离校</t>
  </si>
  <si>
    <t>155301038</t>
  </si>
  <si>
    <t>裴依</t>
  </si>
  <si>
    <t>155301078</t>
  </si>
  <si>
    <t>蔡鸣涛</t>
  </si>
  <si>
    <t>张梓怡</t>
  </si>
  <si>
    <t>2018.9复学到15动画1班原是14动画1班</t>
  </si>
  <si>
    <t>张文天</t>
  </si>
  <si>
    <t>原13环艺班2015.9当兵，2017.9复学</t>
  </si>
  <si>
    <t>仲盛源</t>
  </si>
  <si>
    <t>原13平面班2016.9当兵，2018.9复学至15平面班</t>
  </si>
  <si>
    <t>155301039</t>
  </si>
  <si>
    <t>鞠雨婷</t>
  </si>
  <si>
    <t>155301079</t>
  </si>
  <si>
    <t>戴千茹</t>
  </si>
  <si>
    <t>杨江涵</t>
  </si>
  <si>
    <t>郑浩</t>
  </si>
  <si>
    <t>155301040</t>
  </si>
  <si>
    <t>魏佳琪</t>
  </si>
  <si>
    <t>155301080</t>
  </si>
  <si>
    <t>戴磊</t>
  </si>
  <si>
    <t>邰泽宇</t>
  </si>
  <si>
    <t>原13动画1班于2017.9参军，2019.9.11复学至15动画1班</t>
  </si>
  <si>
    <t>钱云磊</t>
  </si>
  <si>
    <t>原13环艺班2016.9当兵，2018.9复学</t>
  </si>
  <si>
    <t>陈开楠</t>
  </si>
  <si>
    <t>原13动画1班于2017.9参军，2019.9.12复学至15动画1班</t>
  </si>
  <si>
    <t>16表演，班号：16530201</t>
  </si>
  <si>
    <t>16播音与主持1班，班号：16530101</t>
  </si>
  <si>
    <t>16播音与主持2班，班号：16530102</t>
  </si>
  <si>
    <t>16环艺，班号：16530301</t>
  </si>
  <si>
    <t>16服装，班号：16530302</t>
  </si>
  <si>
    <t>16平面，班号：16530303</t>
  </si>
  <si>
    <t>16工美，班号：16530304</t>
  </si>
  <si>
    <t>16国际班，班号：16530305</t>
  </si>
  <si>
    <t>16动画班，班号：16530401</t>
  </si>
  <si>
    <t>165302001</t>
  </si>
  <si>
    <t>孙昊</t>
  </si>
  <si>
    <t>165301001</t>
  </si>
  <si>
    <t>马剑斌</t>
  </si>
  <si>
    <t>2018.9.12事件开除学籍</t>
  </si>
  <si>
    <t>165301040</t>
  </si>
  <si>
    <t>王子岩</t>
  </si>
  <si>
    <t>熊雨凡</t>
  </si>
  <si>
    <t>李惠佶</t>
  </si>
  <si>
    <t>潘逸飞</t>
  </si>
  <si>
    <t>王一帆</t>
  </si>
  <si>
    <t>丁鼎</t>
  </si>
  <si>
    <t>朱雨婷</t>
  </si>
  <si>
    <t>165302002</t>
  </si>
  <si>
    <t>马开来</t>
  </si>
  <si>
    <t>165301002</t>
  </si>
  <si>
    <t>王佳馨</t>
  </si>
  <si>
    <t>165301041</t>
  </si>
  <si>
    <t>王岑波</t>
  </si>
  <si>
    <t>张晨榆</t>
  </si>
  <si>
    <t>丁颖</t>
  </si>
  <si>
    <t>汪寒</t>
  </si>
  <si>
    <t>朱盛楠</t>
  </si>
  <si>
    <t>黄雨婷</t>
  </si>
  <si>
    <t>于文浩</t>
  </si>
  <si>
    <t>165302003</t>
  </si>
  <si>
    <t>王缪</t>
  </si>
  <si>
    <t>165301003</t>
  </si>
  <si>
    <t>王政</t>
  </si>
  <si>
    <t>2017.3.21办退学</t>
  </si>
  <si>
    <t>165301042</t>
  </si>
  <si>
    <t>王佳静</t>
  </si>
  <si>
    <t>王允超</t>
  </si>
  <si>
    <t>丁晓龙</t>
  </si>
  <si>
    <t>周楠</t>
  </si>
  <si>
    <t>刘源</t>
  </si>
  <si>
    <t>叶子玙</t>
  </si>
  <si>
    <t>于越</t>
  </si>
  <si>
    <t>165302004</t>
  </si>
  <si>
    <t>何星乐</t>
  </si>
  <si>
    <t>165301004</t>
  </si>
  <si>
    <t>王琬琪</t>
  </si>
  <si>
    <t>165301043</t>
  </si>
  <si>
    <t>王俊杰</t>
  </si>
  <si>
    <t>王馨悦</t>
  </si>
  <si>
    <t>2018.4.2注销学籍</t>
  </si>
  <si>
    <t>丁婧岚</t>
  </si>
  <si>
    <t>潘泓亦</t>
  </si>
  <si>
    <t>何家劲</t>
  </si>
  <si>
    <t>韦叶和</t>
  </si>
  <si>
    <t>马欣妍</t>
  </si>
  <si>
    <t>165302005</t>
  </si>
  <si>
    <t>葛孟丘</t>
  </si>
  <si>
    <t>165301005</t>
  </si>
  <si>
    <t>王晶</t>
  </si>
  <si>
    <t>165301044</t>
  </si>
  <si>
    <t>王静仪</t>
  </si>
  <si>
    <t>叶潇潇</t>
  </si>
  <si>
    <t>王静</t>
  </si>
  <si>
    <t>毛雅琪</t>
  </si>
  <si>
    <t>方潇</t>
  </si>
  <si>
    <t>王洁</t>
  </si>
  <si>
    <t>165302006</t>
  </si>
  <si>
    <t>包函鹭</t>
  </si>
  <si>
    <t>165301006</t>
  </si>
  <si>
    <t>王震涛</t>
  </si>
  <si>
    <t>165301045</t>
  </si>
  <si>
    <t>邓浩然</t>
  </si>
  <si>
    <t>2019.9.1办休学至2020.9.1</t>
  </si>
  <si>
    <t>朱芷莹</t>
  </si>
  <si>
    <t>尹婷</t>
  </si>
  <si>
    <t>朱旺龙</t>
  </si>
  <si>
    <t>周磊</t>
  </si>
  <si>
    <t>肖源源</t>
  </si>
  <si>
    <t>2018.3.16办退学</t>
  </si>
  <si>
    <t>邢莹莹</t>
  </si>
  <si>
    <t>165302007</t>
  </si>
  <si>
    <t>倪鑫怡</t>
  </si>
  <si>
    <t>165301007</t>
  </si>
  <si>
    <t>艾宇</t>
  </si>
  <si>
    <t>2016.9退学</t>
  </si>
  <si>
    <t>165301046</t>
  </si>
  <si>
    <t>乐蜻蜻</t>
  </si>
  <si>
    <t>2016.10.13退学</t>
  </si>
  <si>
    <t>朱倩倩</t>
  </si>
  <si>
    <t>朱云霞</t>
  </si>
  <si>
    <t>刘紫涵</t>
  </si>
  <si>
    <t>赵子谙</t>
  </si>
  <si>
    <t>吴佳琦</t>
  </si>
  <si>
    <t>吕岩</t>
  </si>
  <si>
    <t>165302008</t>
  </si>
  <si>
    <t>郭子琳</t>
  </si>
  <si>
    <t>165301008</t>
  </si>
  <si>
    <t>申嘉仪</t>
  </si>
  <si>
    <t>165301047</t>
  </si>
  <si>
    <t>冯淳</t>
  </si>
  <si>
    <t>任静</t>
  </si>
  <si>
    <t>2018.9注销学籍</t>
  </si>
  <si>
    <t>庄子淇</t>
  </si>
  <si>
    <t>刘蕊</t>
  </si>
  <si>
    <t>夏志杰</t>
  </si>
  <si>
    <t>邱娇娇</t>
  </si>
  <si>
    <t>2016.9未报到</t>
  </si>
  <si>
    <t>朱迪</t>
  </si>
  <si>
    <t>165302009</t>
  </si>
  <si>
    <t>谢宇航</t>
  </si>
  <si>
    <t>165301009</t>
  </si>
  <si>
    <t>史福康</t>
  </si>
  <si>
    <t>165301048</t>
  </si>
  <si>
    <t>朱婷</t>
  </si>
  <si>
    <t>华晶</t>
  </si>
  <si>
    <t>孙莉娜</t>
  </si>
  <si>
    <t>汤逸</t>
  </si>
  <si>
    <t>戴奇</t>
  </si>
  <si>
    <t>闵嘉豪</t>
  </si>
  <si>
    <t>改名闵昱皓</t>
  </si>
  <si>
    <t>朱毅恒</t>
  </si>
  <si>
    <t>165302010</t>
  </si>
  <si>
    <t>刘宇昕</t>
  </si>
  <si>
    <t>165301010</t>
  </si>
  <si>
    <t>朱文悦</t>
  </si>
  <si>
    <t>165301049</t>
  </si>
  <si>
    <t>刘开心</t>
  </si>
  <si>
    <t>刘勤勤</t>
  </si>
  <si>
    <t>花月萍</t>
  </si>
  <si>
    <t>陈子怡</t>
  </si>
  <si>
    <t>沈心怡</t>
  </si>
  <si>
    <t>庄森涛</t>
  </si>
  <si>
    <t>165302011</t>
  </si>
  <si>
    <t>张炜健</t>
  </si>
  <si>
    <t>165301011</t>
  </si>
  <si>
    <t>朱家雨</t>
  </si>
  <si>
    <t>2019.6.12办退学</t>
  </si>
  <si>
    <t>165301050</t>
  </si>
  <si>
    <t>刘欣嫄</t>
  </si>
  <si>
    <t>刘慧沁</t>
  </si>
  <si>
    <t>杨杨</t>
  </si>
  <si>
    <t>李可昕</t>
  </si>
  <si>
    <t>朱樱</t>
  </si>
  <si>
    <t>张雅婷</t>
  </si>
  <si>
    <t>孙子钦</t>
  </si>
  <si>
    <t>165302012</t>
  </si>
  <si>
    <t>万圣洁</t>
  </si>
  <si>
    <t>165301012</t>
  </si>
  <si>
    <t>刘一晨</t>
  </si>
  <si>
    <t>165301051</t>
  </si>
  <si>
    <t>李佳影</t>
  </si>
  <si>
    <t>2017.9未报到，2017.11.1注销学籍</t>
  </si>
  <si>
    <t>汤盈</t>
  </si>
  <si>
    <t>2019.4.22办退学</t>
  </si>
  <si>
    <t>沈逊</t>
  </si>
  <si>
    <t>李帅旗</t>
  </si>
  <si>
    <t>刘明远</t>
  </si>
  <si>
    <t>张煜</t>
  </si>
  <si>
    <t>孙杨</t>
  </si>
  <si>
    <t>165302013</t>
  </si>
  <si>
    <t>万晓煊</t>
  </si>
  <si>
    <t>165301013</t>
  </si>
  <si>
    <t>苏钧蕴</t>
  </si>
  <si>
    <t>165301052</t>
  </si>
  <si>
    <t>杨阳</t>
  </si>
  <si>
    <t>孙谭立</t>
  </si>
  <si>
    <t>沈晨辰</t>
  </si>
  <si>
    <t>邱杨辰</t>
  </si>
  <si>
    <t>余圣临</t>
  </si>
  <si>
    <t>赵锐</t>
  </si>
  <si>
    <t>束晟</t>
  </si>
  <si>
    <t>165302014</t>
  </si>
  <si>
    <t>马孟丹</t>
  </si>
  <si>
    <t>165301014</t>
  </si>
  <si>
    <t>李西瑶</t>
  </si>
  <si>
    <t>165301053</t>
  </si>
  <si>
    <t>杨赟</t>
  </si>
  <si>
    <t>花恩量</t>
  </si>
  <si>
    <t>张莉</t>
  </si>
  <si>
    <t>邱婷萱</t>
  </si>
  <si>
    <t>张玉慧</t>
  </si>
  <si>
    <t>徐天菡</t>
  </si>
  <si>
    <t>何进庭</t>
  </si>
  <si>
    <t>165302015</t>
  </si>
  <si>
    <t>王雨婷</t>
  </si>
  <si>
    <t>165301015</t>
  </si>
  <si>
    <t>李志超</t>
  </si>
  <si>
    <t>165301054</t>
  </si>
  <si>
    <t>沈晋扬</t>
  </si>
  <si>
    <t>李佳仪</t>
  </si>
  <si>
    <t>张婉婷</t>
  </si>
  <si>
    <t>何纪华</t>
  </si>
  <si>
    <t>2017.9.15-2018.9.15休学，2018.9.2复学到17平面班</t>
  </si>
  <si>
    <t>唐静</t>
  </si>
  <si>
    <t>唐辰凤</t>
  </si>
  <si>
    <t>汪悦</t>
  </si>
  <si>
    <t>165302016</t>
  </si>
  <si>
    <t>王祯懿</t>
  </si>
  <si>
    <t>165301016</t>
  </si>
  <si>
    <t>165301055</t>
  </si>
  <si>
    <t>张天乐</t>
  </si>
  <si>
    <t>杨蕴文</t>
  </si>
  <si>
    <t>陈佳恬</t>
  </si>
  <si>
    <t>张晓吟</t>
  </si>
  <si>
    <t>2019.9.5办保留学籍</t>
  </si>
  <si>
    <t>蔡雯樱</t>
  </si>
  <si>
    <t>黄心怡</t>
  </si>
  <si>
    <t>陈安琪</t>
  </si>
  <si>
    <t>165302017</t>
  </si>
  <si>
    <t>邓超超</t>
  </si>
  <si>
    <t>165301017</t>
  </si>
  <si>
    <t>吴启诺</t>
  </si>
  <si>
    <t>165301056</t>
  </si>
  <si>
    <t>张雨婷</t>
  </si>
  <si>
    <t>沈梦姣</t>
  </si>
  <si>
    <t>陈泓瑞</t>
  </si>
  <si>
    <t>张铭晏</t>
  </si>
  <si>
    <t>王熠轩</t>
  </si>
  <si>
    <t>章婧垚</t>
  </si>
  <si>
    <t>陈辰</t>
  </si>
  <si>
    <t>165302018</t>
  </si>
  <si>
    <t>成俊含</t>
  </si>
  <si>
    <t>165301018</t>
  </si>
  <si>
    <t>吴洪叶</t>
  </si>
  <si>
    <t xml:space="preserve">2019.9.11办退学 </t>
  </si>
  <si>
    <t>165301057</t>
  </si>
  <si>
    <t>张祥</t>
  </si>
  <si>
    <t>沈瑛</t>
  </si>
  <si>
    <t>2018.4.3休学，2019.9休学逾期不再复学，未办手续</t>
  </si>
  <si>
    <t>陈源</t>
  </si>
  <si>
    <t>张澜</t>
  </si>
  <si>
    <t>龙福蓉</t>
  </si>
  <si>
    <t>游蕊雯</t>
  </si>
  <si>
    <t>2017.9未报到</t>
  </si>
  <si>
    <t>陈嘉</t>
  </si>
  <si>
    <t>165302019</t>
  </si>
  <si>
    <t>吕梦成</t>
  </si>
  <si>
    <t>165301019</t>
  </si>
  <si>
    <t>余航</t>
  </si>
  <si>
    <t>165301058</t>
  </si>
  <si>
    <t>陈正健</t>
  </si>
  <si>
    <t>张品洁</t>
  </si>
  <si>
    <t>林丹</t>
  </si>
  <si>
    <t>陆纪文</t>
  </si>
  <si>
    <t>朱纪伟</t>
  </si>
  <si>
    <t>谢昕怡</t>
  </si>
  <si>
    <t>季铭珂</t>
  </si>
  <si>
    <t>165302020</t>
  </si>
  <si>
    <t>刘龙镪</t>
  </si>
  <si>
    <t>165301020</t>
  </si>
  <si>
    <t>宋玉婷</t>
  </si>
  <si>
    <t>165301059</t>
  </si>
  <si>
    <t>范雯</t>
  </si>
  <si>
    <t>张溦</t>
  </si>
  <si>
    <t>周祁淇</t>
  </si>
  <si>
    <t>陈佳乐</t>
  </si>
  <si>
    <t>2017.5.10办退学</t>
  </si>
  <si>
    <t>刘红兵</t>
  </si>
  <si>
    <t>潘婧</t>
  </si>
  <si>
    <t>周杨</t>
  </si>
  <si>
    <t>165302021</t>
  </si>
  <si>
    <t>165301021</t>
  </si>
  <si>
    <t>宋岑玺</t>
  </si>
  <si>
    <t>165301060</t>
  </si>
  <si>
    <t>范瑶</t>
  </si>
  <si>
    <t>陈贵玉</t>
  </si>
  <si>
    <t>周雨</t>
  </si>
  <si>
    <t>周玥</t>
  </si>
  <si>
    <t>李杭蔚</t>
  </si>
  <si>
    <t>2019.6.6办退学</t>
  </si>
  <si>
    <t>陈雨晴</t>
  </si>
  <si>
    <t>周倩</t>
  </si>
  <si>
    <t>165302022</t>
  </si>
  <si>
    <t>吴烨恬</t>
  </si>
  <si>
    <t>165301022</t>
  </si>
  <si>
    <t>张晨</t>
  </si>
  <si>
    <t>165301061</t>
  </si>
  <si>
    <t>金萌萌</t>
  </si>
  <si>
    <t>陈灏楠</t>
  </si>
  <si>
    <t>郑莹莹</t>
  </si>
  <si>
    <t>姚子津</t>
  </si>
  <si>
    <t>吴盼</t>
  </si>
  <si>
    <t>龙宇航</t>
  </si>
  <si>
    <t>周嘉丽</t>
  </si>
  <si>
    <t>165302023</t>
  </si>
  <si>
    <t>吴滢菁</t>
  </si>
  <si>
    <t>165301023</t>
  </si>
  <si>
    <t>陆明媛</t>
  </si>
  <si>
    <t>165301062</t>
  </si>
  <si>
    <t>胡金凤</t>
  </si>
  <si>
    <t>武宇</t>
  </si>
  <si>
    <t>顾珺</t>
  </si>
  <si>
    <t>都霖芸</t>
  </si>
  <si>
    <t>沙倩倩</t>
  </si>
  <si>
    <t>杨梓琪</t>
  </si>
  <si>
    <t>郑心仪</t>
  </si>
  <si>
    <t>165302024</t>
  </si>
  <si>
    <t>沈文杰</t>
  </si>
  <si>
    <t>165301024</t>
  </si>
  <si>
    <t>陆雯嘉</t>
  </si>
  <si>
    <t>165301063</t>
  </si>
  <si>
    <t>侯海东</t>
  </si>
  <si>
    <t>季杰</t>
  </si>
  <si>
    <t>徐文</t>
  </si>
  <si>
    <t>徐乐倩</t>
  </si>
  <si>
    <t>沈芯怡</t>
  </si>
  <si>
    <t>陆怡苗</t>
  </si>
  <si>
    <t>单莹莹</t>
  </si>
  <si>
    <t>165302025</t>
  </si>
  <si>
    <t>张袁舒</t>
  </si>
  <si>
    <t>165301025</t>
  </si>
  <si>
    <t>陈力</t>
  </si>
  <si>
    <t>2018.6.7开除学籍</t>
  </si>
  <si>
    <t>165301064</t>
  </si>
  <si>
    <t>姜馨怡</t>
  </si>
  <si>
    <t>周琪</t>
  </si>
  <si>
    <t>徐易安</t>
  </si>
  <si>
    <t>徐思颖</t>
  </si>
  <si>
    <t>陈羿臻</t>
  </si>
  <si>
    <t>武家妮</t>
  </si>
  <si>
    <t>2019.3.18注销学籍</t>
  </si>
  <si>
    <t>官侨</t>
  </si>
  <si>
    <t>165302026</t>
  </si>
  <si>
    <t>陈梦瑶</t>
  </si>
  <si>
    <t>165301026</t>
  </si>
  <si>
    <t>陈梅</t>
  </si>
  <si>
    <t>165301065</t>
  </si>
  <si>
    <t>贾贝力</t>
  </si>
  <si>
    <t>胡福</t>
  </si>
  <si>
    <t>徐露滢</t>
  </si>
  <si>
    <t>徐晓露</t>
  </si>
  <si>
    <t>2019.5.30退学</t>
  </si>
  <si>
    <t>周佳仪</t>
  </si>
  <si>
    <t>赵志强</t>
  </si>
  <si>
    <t>2019.9.11办保留学籍</t>
  </si>
  <si>
    <t>165302027</t>
  </si>
  <si>
    <t>165301027</t>
  </si>
  <si>
    <t>林正</t>
  </si>
  <si>
    <t>2017.6.7-2018.6.30休学，2018.9不复学了</t>
  </si>
  <si>
    <t>165301066</t>
  </si>
  <si>
    <t>夏志超</t>
  </si>
  <si>
    <t>倪蓓</t>
  </si>
  <si>
    <t>高书欣</t>
  </si>
  <si>
    <t>徐静</t>
  </si>
  <si>
    <t>胡远远</t>
  </si>
  <si>
    <t>倪子含</t>
  </si>
  <si>
    <t>165302028</t>
  </si>
  <si>
    <t>陈嘉雯</t>
  </si>
  <si>
    <t>165301028</t>
  </si>
  <si>
    <t>孟雅媛</t>
  </si>
  <si>
    <t>165301067</t>
  </si>
  <si>
    <t>钱园梅</t>
  </si>
  <si>
    <t>徐金辰</t>
  </si>
  <si>
    <t>黄子轩</t>
  </si>
  <si>
    <t>徐慧</t>
  </si>
  <si>
    <t>胡诺云</t>
  </si>
  <si>
    <t>2017.1.10办转学，2017.9回校借读，2019.9回省戏校就读</t>
  </si>
  <si>
    <t>徐舟</t>
  </si>
  <si>
    <t>165302029</t>
  </si>
  <si>
    <t>林贝</t>
  </si>
  <si>
    <t>165301029</t>
  </si>
  <si>
    <t>钱柯天</t>
  </si>
  <si>
    <t>2017.3.29-2018.3.29休学，2018.3.4办退学</t>
  </si>
  <si>
    <t>165301068</t>
  </si>
  <si>
    <t>钱熙泠</t>
  </si>
  <si>
    <t>徐雯宇</t>
  </si>
  <si>
    <t>章贺迪</t>
  </si>
  <si>
    <t>奚佳逸</t>
  </si>
  <si>
    <t>钱玥</t>
  </si>
  <si>
    <t>徐杨</t>
  </si>
  <si>
    <t>改名杨京京</t>
  </si>
  <si>
    <t>165302030</t>
  </si>
  <si>
    <t>林蒋梦</t>
  </si>
  <si>
    <t>165301030</t>
  </si>
  <si>
    <t>梅仁泰</t>
  </si>
  <si>
    <t>165301069</t>
  </si>
  <si>
    <t>徐祎</t>
  </si>
  <si>
    <t>郭可盈</t>
  </si>
  <si>
    <t>巢昕怡</t>
  </si>
  <si>
    <t>曹雨琪</t>
  </si>
  <si>
    <t>周博荣</t>
  </si>
  <si>
    <t>2017.9.3办退学</t>
  </si>
  <si>
    <t>徐渝凯</t>
  </si>
  <si>
    <t>165302031</t>
  </si>
  <si>
    <t>胡闻婧</t>
  </si>
  <si>
    <t>165301031</t>
  </si>
  <si>
    <t>章安康</t>
  </si>
  <si>
    <t>165301070</t>
  </si>
  <si>
    <t>唐宇薇</t>
  </si>
  <si>
    <t>2018.5.31办退学</t>
  </si>
  <si>
    <t>蒋凯艺</t>
  </si>
  <si>
    <t>盛文君</t>
  </si>
  <si>
    <t>唐研</t>
  </si>
  <si>
    <t>165302032</t>
  </si>
  <si>
    <t>徐俊杰</t>
  </si>
  <si>
    <t>2017.5.13办退学</t>
  </si>
  <si>
    <t>165301032</t>
  </si>
  <si>
    <t>程惠</t>
  </si>
  <si>
    <t>165301071</t>
  </si>
  <si>
    <t>唐安琪</t>
  </si>
  <si>
    <t>黄嘉怡</t>
  </si>
  <si>
    <t>蒋婧</t>
  </si>
  <si>
    <t>董晓恬</t>
  </si>
  <si>
    <t>曹子涵</t>
  </si>
  <si>
    <t>165302033</t>
  </si>
  <si>
    <t>奚文韬</t>
  </si>
  <si>
    <t>165301033</t>
  </si>
  <si>
    <t>谢迅</t>
  </si>
  <si>
    <t>165301072</t>
  </si>
  <si>
    <t>宿丝雨</t>
  </si>
  <si>
    <t>黄嘉艳</t>
  </si>
  <si>
    <t>陈佳创</t>
  </si>
  <si>
    <t>虞婧</t>
  </si>
  <si>
    <t>曹景列</t>
  </si>
  <si>
    <t>165302034</t>
  </si>
  <si>
    <t>唐嘉伟</t>
  </si>
  <si>
    <t>165301034</t>
  </si>
  <si>
    <t>谢梦梦</t>
  </si>
  <si>
    <t>165301073</t>
  </si>
  <si>
    <t>董倪</t>
  </si>
  <si>
    <t>彭娇娇</t>
  </si>
  <si>
    <t>雍佳颖</t>
  </si>
  <si>
    <t>梁嘉倩</t>
  </si>
  <si>
    <t>165302035</t>
  </si>
  <si>
    <t>曹紫怡</t>
  </si>
  <si>
    <t>165301035</t>
  </si>
  <si>
    <t>赖智</t>
  </si>
  <si>
    <t>165301074</t>
  </si>
  <si>
    <t>蔡文亮</t>
  </si>
  <si>
    <t>蒋雨佳</t>
  </si>
  <si>
    <t>2019.9开学未报到，已转走未办手续</t>
  </si>
  <si>
    <t>谭晶</t>
  </si>
  <si>
    <t>蒋明慧</t>
  </si>
  <si>
    <t>165302036</t>
  </si>
  <si>
    <t>董婷婷</t>
  </si>
  <si>
    <t>165301036</t>
  </si>
  <si>
    <t>蔡嘉雯</t>
  </si>
  <si>
    <t>165301075</t>
  </si>
  <si>
    <t>魏启元</t>
  </si>
  <si>
    <t>蒋超</t>
  </si>
  <si>
    <t>2019.9.9办保留学籍</t>
  </si>
  <si>
    <t>蒋晨斌</t>
  </si>
  <si>
    <t>蒋懿枝</t>
  </si>
  <si>
    <t>165302037</t>
  </si>
  <si>
    <t>戴雯雅</t>
  </si>
  <si>
    <t>165301037</t>
  </si>
  <si>
    <t>戴嘉怡</t>
  </si>
  <si>
    <t>165301076</t>
  </si>
  <si>
    <t>朱皖琦</t>
  </si>
  <si>
    <t>2018.10.30注销学籍</t>
  </si>
  <si>
    <t>潘阿月</t>
  </si>
  <si>
    <t>陈家恒</t>
  </si>
  <si>
    <t>韩涔</t>
  </si>
  <si>
    <t>165301038</t>
  </si>
  <si>
    <t>汤辛成</t>
  </si>
  <si>
    <t>2017.9.6办退学</t>
  </si>
  <si>
    <t>165301077</t>
  </si>
  <si>
    <t>杨婉</t>
  </si>
  <si>
    <t>魏志超</t>
  </si>
  <si>
    <t>顾严丽</t>
  </si>
  <si>
    <t xml:space="preserve">2019.9.1办退学 </t>
  </si>
  <si>
    <t>熊超</t>
  </si>
  <si>
    <t>165301039</t>
  </si>
  <si>
    <t>龚裕佳</t>
  </si>
  <si>
    <t>165301078</t>
  </si>
  <si>
    <t>陶柯瑜</t>
  </si>
  <si>
    <t>瞿忆霏</t>
  </si>
  <si>
    <t>伍姞</t>
  </si>
  <si>
    <t>姚瑶</t>
  </si>
  <si>
    <t>165301079</t>
  </si>
  <si>
    <t>贾以勒</t>
  </si>
  <si>
    <t>阎可欣</t>
  </si>
  <si>
    <t>原15平面班2017.9.3复学至16平面，2018.4.2注销学籍</t>
  </si>
  <si>
    <t>顾振禹</t>
  </si>
  <si>
    <t>季文宇</t>
  </si>
  <si>
    <t>吴国明</t>
  </si>
  <si>
    <t>原14动画1班于2017.9参军，2019.9复学至16动画</t>
  </si>
  <si>
    <t>17表演，班号：17530201</t>
  </si>
  <si>
    <t>17播音1（新媒体），班号：17530101</t>
  </si>
  <si>
    <t>17播音2（旅游管理），班号：17530102</t>
  </si>
  <si>
    <t>17动画，班号：17530401</t>
  </si>
  <si>
    <t>17服装，班号：17530302</t>
  </si>
  <si>
    <t>17工美，班号：17530304</t>
  </si>
  <si>
    <t>17国际班，班号：17530305</t>
  </si>
  <si>
    <t>17环艺，班号：17530301</t>
  </si>
  <si>
    <t>17平面，班号：17530303</t>
  </si>
  <si>
    <t>于婉婷</t>
  </si>
  <si>
    <t>马庆雯</t>
  </si>
  <si>
    <t>王雨晴</t>
  </si>
  <si>
    <t>王志熠</t>
  </si>
  <si>
    <t>于艳</t>
  </si>
  <si>
    <t>马昕</t>
  </si>
  <si>
    <t>万豪</t>
  </si>
  <si>
    <t>朱帅贤</t>
  </si>
  <si>
    <t>毕葚</t>
  </si>
  <si>
    <t>王宇涵</t>
  </si>
  <si>
    <t>王安琪</t>
  </si>
  <si>
    <t>王媛</t>
  </si>
  <si>
    <t>王雨珊</t>
  </si>
  <si>
    <t>马菲</t>
  </si>
  <si>
    <t>王科涵</t>
  </si>
  <si>
    <t>王冰洁</t>
  </si>
  <si>
    <t>2018.9转入17平面班</t>
  </si>
  <si>
    <t>朱俊明</t>
  </si>
  <si>
    <t>张常胜</t>
  </si>
  <si>
    <t>王铭宇</t>
  </si>
  <si>
    <t>冯德</t>
  </si>
  <si>
    <t>王怡菁</t>
  </si>
  <si>
    <t>王柔骅</t>
  </si>
  <si>
    <t>王晶玲</t>
  </si>
  <si>
    <t>王雪桦</t>
  </si>
  <si>
    <t>任丽君</t>
  </si>
  <si>
    <t>丁沁</t>
  </si>
  <si>
    <t>王飘飘</t>
  </si>
  <si>
    <t>王语淇</t>
  </si>
  <si>
    <t>2018.1.17开除学籍，学籍做退学</t>
  </si>
  <si>
    <t>朱羽璇</t>
  </si>
  <si>
    <t>王哲</t>
  </si>
  <si>
    <t>王影</t>
  </si>
  <si>
    <t>朱永琪</t>
  </si>
  <si>
    <t>车易达</t>
  </si>
  <si>
    <t>刘若婷</t>
  </si>
  <si>
    <t>丁沁雨</t>
  </si>
  <si>
    <t>尹迦一</t>
  </si>
  <si>
    <t>文欣雨</t>
  </si>
  <si>
    <t>朱依梵</t>
  </si>
  <si>
    <t>王彬</t>
  </si>
  <si>
    <t>孔丽</t>
  </si>
  <si>
    <t>伏铖</t>
  </si>
  <si>
    <t>吕柯衡</t>
  </si>
  <si>
    <t>刘辉</t>
  </si>
  <si>
    <t>王学涛</t>
  </si>
  <si>
    <t>印楠</t>
  </si>
  <si>
    <t>方宝琳</t>
  </si>
  <si>
    <t>任小强</t>
  </si>
  <si>
    <t>毛欣瑜</t>
  </si>
  <si>
    <t>叶瑜彤</t>
  </si>
  <si>
    <t>2017.11.28校内开除</t>
  </si>
  <si>
    <t>刘晓晓</t>
  </si>
  <si>
    <t>刘霏</t>
  </si>
  <si>
    <t>严梦</t>
  </si>
  <si>
    <t>2017.12.27办退学</t>
  </si>
  <si>
    <t>王晟</t>
  </si>
  <si>
    <t>朱骏豪</t>
  </si>
  <si>
    <t>叶璇</t>
  </si>
  <si>
    <t>刘观习</t>
  </si>
  <si>
    <t>许恒铭</t>
  </si>
  <si>
    <t>刘新雨</t>
  </si>
  <si>
    <t>李龙宇</t>
  </si>
  <si>
    <t>周栩帆</t>
  </si>
  <si>
    <t>苏子腾</t>
  </si>
  <si>
    <t>王静怡</t>
  </si>
  <si>
    <t>杜婷婷</t>
  </si>
  <si>
    <t>朱子璇</t>
  </si>
  <si>
    <t>刘倩文</t>
  </si>
  <si>
    <t>2017.9.24办退学</t>
  </si>
  <si>
    <t>李海天</t>
  </si>
  <si>
    <t>江月莹</t>
  </si>
  <si>
    <t>李欣乐</t>
  </si>
  <si>
    <t>周涵琳</t>
  </si>
  <si>
    <t>杜今朝</t>
  </si>
  <si>
    <t>王瑶诺</t>
  </si>
  <si>
    <t>杨顺</t>
  </si>
  <si>
    <t>刘英洁</t>
  </si>
  <si>
    <t>刘银</t>
  </si>
  <si>
    <t>肖亚军</t>
  </si>
  <si>
    <t>汤小雨</t>
  </si>
  <si>
    <t>李娜</t>
  </si>
  <si>
    <t>赵诚栋</t>
  </si>
  <si>
    <t>2019.9.16休学至2020.9</t>
  </si>
  <si>
    <t>李青桐</t>
  </si>
  <si>
    <t>孔一辰</t>
  </si>
  <si>
    <t>2018.10.29转入17工美班</t>
  </si>
  <si>
    <t>何嘉骏</t>
  </si>
  <si>
    <t>刘骝</t>
  </si>
  <si>
    <t>2018.8开除</t>
  </si>
  <si>
    <t>刘嘉楠</t>
  </si>
  <si>
    <t>吴彦之</t>
  </si>
  <si>
    <t>孙佳妮</t>
  </si>
  <si>
    <t>李倩</t>
  </si>
  <si>
    <t>胡泽昊</t>
  </si>
  <si>
    <t>杨静</t>
  </si>
  <si>
    <t>田智慧</t>
  </si>
  <si>
    <t>应丰功</t>
  </si>
  <si>
    <t>李可璐</t>
  </si>
  <si>
    <t>孙亚南</t>
  </si>
  <si>
    <t>吴彬</t>
  </si>
  <si>
    <t>纪馨乐</t>
  </si>
  <si>
    <t>李鑫雨</t>
  </si>
  <si>
    <t>夏晔筠</t>
  </si>
  <si>
    <t>吴一凡</t>
  </si>
  <si>
    <t>朱嘉希</t>
  </si>
  <si>
    <t>张力</t>
  </si>
  <si>
    <t>李亚旭</t>
  </si>
  <si>
    <t>2018.6.12办退学</t>
  </si>
  <si>
    <t>何尹</t>
  </si>
  <si>
    <t>何听轩</t>
  </si>
  <si>
    <t>李静</t>
  </si>
  <si>
    <t>杨洁</t>
  </si>
  <si>
    <t>钱馨儿</t>
  </si>
  <si>
    <t>吴婧</t>
  </si>
  <si>
    <t>朱增艳</t>
  </si>
  <si>
    <t>张柯</t>
  </si>
  <si>
    <t>李怡</t>
  </si>
  <si>
    <t>何思源</t>
  </si>
  <si>
    <t>2018.6.30办退学</t>
  </si>
  <si>
    <t>何杰</t>
  </si>
  <si>
    <t>杨千璕</t>
  </si>
  <si>
    <t>吴雨菲</t>
  </si>
  <si>
    <t>屠倚天</t>
  </si>
  <si>
    <t>邱俊杰</t>
  </si>
  <si>
    <t>许萌</t>
  </si>
  <si>
    <t>陆一帆</t>
  </si>
  <si>
    <t>杨荧蓥</t>
  </si>
  <si>
    <t>沈楠</t>
  </si>
  <si>
    <t>汪芮</t>
  </si>
  <si>
    <t>吴秉钊</t>
  </si>
  <si>
    <t>吴培锋</t>
  </si>
  <si>
    <t>蒋竺岑</t>
  </si>
  <si>
    <t>沈琳</t>
  </si>
  <si>
    <t>孙丹丹</t>
  </si>
  <si>
    <t>陈俊路</t>
  </si>
  <si>
    <t>余舒敏</t>
  </si>
  <si>
    <t>张雨茜</t>
  </si>
  <si>
    <t>沈磊</t>
  </si>
  <si>
    <t>吴欣怡</t>
  </si>
  <si>
    <t>张雨龙</t>
  </si>
  <si>
    <t>蒋瑞雯</t>
  </si>
  <si>
    <t>沈榆翔</t>
  </si>
  <si>
    <t>杨晓玲</t>
  </si>
  <si>
    <t>范明浩</t>
  </si>
  <si>
    <t>汪柯宇</t>
  </si>
  <si>
    <t>陆威屹</t>
  </si>
  <si>
    <t>张鸿阳</t>
  </si>
  <si>
    <t>何其乐</t>
  </si>
  <si>
    <t>张秦</t>
  </si>
  <si>
    <t>2018.9转入17服装班</t>
  </si>
  <si>
    <t>虞雄伟</t>
  </si>
  <si>
    <t>时佳佳</t>
  </si>
  <si>
    <t>周沈钰</t>
  </si>
  <si>
    <t>沈浩</t>
  </si>
  <si>
    <t>陈依安</t>
  </si>
  <si>
    <t>陈盈旭</t>
  </si>
  <si>
    <t>沈璐</t>
  </si>
  <si>
    <t>2019.2.25办退学</t>
  </si>
  <si>
    <t>张莎莎</t>
  </si>
  <si>
    <t>程婉茹</t>
  </si>
  <si>
    <t>张桐欣</t>
  </si>
  <si>
    <t>吴子健</t>
  </si>
  <si>
    <t>赵倩倩</t>
  </si>
  <si>
    <t>2018.12.6自动退学</t>
  </si>
  <si>
    <t>张佳怡</t>
  </si>
  <si>
    <t>陈春艳</t>
  </si>
  <si>
    <t>陈家炜</t>
  </si>
  <si>
    <t>2017.12.11开除学籍，实际2017.12.7办退学</t>
  </si>
  <si>
    <t>张志颖</t>
  </si>
  <si>
    <t>张凌云</t>
  </si>
  <si>
    <t>周栀妍</t>
  </si>
  <si>
    <t>张硕</t>
  </si>
  <si>
    <t>吴剑锋</t>
  </si>
  <si>
    <t>顾心怡</t>
  </si>
  <si>
    <t>张嘉依</t>
  </si>
  <si>
    <t>易银</t>
  </si>
  <si>
    <t>陈豪</t>
  </si>
  <si>
    <t>张雨萌</t>
  </si>
  <si>
    <t>张悦萌</t>
  </si>
  <si>
    <t>陈丹妮</t>
  </si>
  <si>
    <t>沈红艳</t>
  </si>
  <si>
    <t>徐滢</t>
  </si>
  <si>
    <t>张鑫</t>
  </si>
  <si>
    <t>金晓颖</t>
  </si>
  <si>
    <t>邵恺妮</t>
  </si>
  <si>
    <t>陆乙</t>
  </si>
  <si>
    <t>陈冬晴</t>
  </si>
  <si>
    <t>陈立</t>
  </si>
  <si>
    <t>张乐佳</t>
  </si>
  <si>
    <t>宾鑫</t>
  </si>
  <si>
    <t>陆文静</t>
  </si>
  <si>
    <t>周雨佳</t>
  </si>
  <si>
    <t>金玥仪</t>
  </si>
  <si>
    <t>陈丽</t>
  </si>
  <si>
    <t>2018.9转入17工美班</t>
  </si>
  <si>
    <t>陈莉雯</t>
  </si>
  <si>
    <t>陈婷</t>
  </si>
  <si>
    <t>张明辉</t>
  </si>
  <si>
    <t>谈文静</t>
  </si>
  <si>
    <t>陈雨龙</t>
  </si>
  <si>
    <t>周敏</t>
  </si>
  <si>
    <t>2019.1.11办退学</t>
  </si>
  <si>
    <t>房立阳</t>
  </si>
  <si>
    <t>2019.3.4办退学</t>
  </si>
  <si>
    <t>陈璇</t>
  </si>
  <si>
    <t>金祎豪</t>
  </si>
  <si>
    <t>周轶轲</t>
  </si>
  <si>
    <t>陆慧</t>
  </si>
  <si>
    <t>梁婧</t>
  </si>
  <si>
    <t>2018.9.12办退学</t>
  </si>
  <si>
    <t>陈涛</t>
  </si>
  <si>
    <t>宗悦</t>
  </si>
  <si>
    <t>承晓钰</t>
  </si>
  <si>
    <t>陈黎</t>
  </si>
  <si>
    <t>金涛</t>
  </si>
  <si>
    <t>居亦成</t>
  </si>
  <si>
    <t>陈芊烁</t>
  </si>
  <si>
    <t>彭雨珺</t>
  </si>
  <si>
    <t>邵筱婷</t>
  </si>
  <si>
    <t>孟伟</t>
  </si>
  <si>
    <t>钟峰</t>
  </si>
  <si>
    <t>孟瑶</t>
  </si>
  <si>
    <t>胡妍灵</t>
  </si>
  <si>
    <t>侯文勤</t>
  </si>
  <si>
    <t>陈宣昂</t>
  </si>
  <si>
    <t>董思懿</t>
  </si>
  <si>
    <t>顾新</t>
  </si>
  <si>
    <t>赵慧</t>
  </si>
  <si>
    <t>骆启勋</t>
  </si>
  <si>
    <t>赵奕珂</t>
  </si>
  <si>
    <t>顾钰姣</t>
  </si>
  <si>
    <t>俞若冰</t>
  </si>
  <si>
    <t>金羽尘</t>
  </si>
  <si>
    <t>蒋婕</t>
  </si>
  <si>
    <t>徐睿</t>
  </si>
  <si>
    <t>钱磊</t>
  </si>
  <si>
    <t>钱语轩</t>
  </si>
  <si>
    <t>赵爱可</t>
  </si>
  <si>
    <t>高易</t>
  </si>
  <si>
    <t>钱以桢</t>
  </si>
  <si>
    <t>居志杰</t>
  </si>
  <si>
    <t>程灏宇</t>
  </si>
  <si>
    <t>郭孝</t>
  </si>
  <si>
    <t>徐苡萌</t>
  </si>
  <si>
    <t>徐艺畅</t>
  </si>
  <si>
    <t>柏婷婷</t>
  </si>
  <si>
    <t>唐灵玲</t>
  </si>
  <si>
    <t>钱俊杰</t>
  </si>
  <si>
    <t>赵旭</t>
  </si>
  <si>
    <t>温文静</t>
  </si>
  <si>
    <t>唐文军</t>
  </si>
  <si>
    <t>高凡</t>
  </si>
  <si>
    <t>2018.3.7办退学</t>
  </si>
  <si>
    <t>涂画</t>
  </si>
  <si>
    <t>钱杨</t>
  </si>
  <si>
    <t>谈依铃</t>
  </si>
  <si>
    <t>徐佳杰</t>
  </si>
  <si>
    <t>赵佳蕾</t>
  </si>
  <si>
    <t>周轲</t>
  </si>
  <si>
    <t>陶妮</t>
  </si>
  <si>
    <t>谈欣雨</t>
  </si>
  <si>
    <t>2018.11.20休学</t>
  </si>
  <si>
    <t>梅康</t>
  </si>
  <si>
    <t>徐昕怡</t>
  </si>
  <si>
    <t>梁雨豪</t>
  </si>
  <si>
    <t>2019.9.24办退学</t>
  </si>
  <si>
    <t>殷榕悦</t>
  </si>
  <si>
    <t>胡梦蝶</t>
  </si>
  <si>
    <t>陈可硕</t>
  </si>
  <si>
    <t>常语言</t>
  </si>
  <si>
    <t>2017.11.1校内开除</t>
  </si>
  <si>
    <t>陶家豪</t>
  </si>
  <si>
    <t>蒋书越</t>
  </si>
  <si>
    <t>殷依萍</t>
  </si>
  <si>
    <t>蒋侃妘</t>
  </si>
  <si>
    <t>殷钲涵</t>
  </si>
  <si>
    <t>夏雨</t>
  </si>
  <si>
    <t>徐艺璇</t>
  </si>
  <si>
    <t>董媛</t>
  </si>
  <si>
    <t>梅祺</t>
  </si>
  <si>
    <t>蒋瑜杰</t>
  </si>
  <si>
    <t>奚之柳</t>
  </si>
  <si>
    <t>蔡韵</t>
  </si>
  <si>
    <t>唐嘉承</t>
  </si>
  <si>
    <t>钱昊</t>
  </si>
  <si>
    <t>魏梓玲</t>
  </si>
  <si>
    <t>韩嘉玲</t>
  </si>
  <si>
    <t>董青颖</t>
  </si>
  <si>
    <t>谢柯语</t>
  </si>
  <si>
    <t>黄蓓蓓</t>
  </si>
  <si>
    <t>薛天羽</t>
  </si>
  <si>
    <t>梅程晨</t>
  </si>
  <si>
    <t>钱欣月</t>
  </si>
  <si>
    <t>李沛航</t>
  </si>
  <si>
    <t>储冰崟</t>
  </si>
  <si>
    <t>程世雨</t>
  </si>
  <si>
    <t>蒲瑞</t>
  </si>
  <si>
    <t>曾静</t>
  </si>
  <si>
    <t>霍佳琪</t>
  </si>
  <si>
    <t>盛广仡</t>
  </si>
  <si>
    <t>徐胤琦</t>
  </si>
  <si>
    <t>张馨文</t>
  </si>
  <si>
    <t>谢木西努尔·赛买提</t>
  </si>
  <si>
    <t>谢晓艳</t>
  </si>
  <si>
    <t>2018.3.19办退学</t>
  </si>
  <si>
    <t>蔡俊文</t>
  </si>
  <si>
    <t>谢文棋</t>
  </si>
  <si>
    <t>李姿妍</t>
  </si>
  <si>
    <t>麻奕菡</t>
  </si>
  <si>
    <t>2018.4.13办退学</t>
  </si>
  <si>
    <t>高佳鑫</t>
  </si>
  <si>
    <t>顾亦凌</t>
  </si>
  <si>
    <t>陈颖佳</t>
  </si>
  <si>
    <t>2018.8办转学</t>
  </si>
  <si>
    <t>管彤彤</t>
  </si>
  <si>
    <t>臧凡</t>
  </si>
  <si>
    <t>谢雨欣</t>
  </si>
  <si>
    <t>2018.9转入17工美班（原17服装班）</t>
  </si>
  <si>
    <t>程智</t>
  </si>
  <si>
    <t>陶易茗</t>
  </si>
  <si>
    <t>唐涵婷</t>
  </si>
  <si>
    <t>颜彦</t>
  </si>
  <si>
    <t>薛彦涛</t>
  </si>
  <si>
    <t>王舒婷</t>
  </si>
  <si>
    <t>解骏杰</t>
  </si>
  <si>
    <t>崔晶晶</t>
  </si>
  <si>
    <t>2018.9转入17服装班（原17工美班）</t>
  </si>
  <si>
    <t>2018.10.29转入17工美班（原17平面班）</t>
  </si>
  <si>
    <t>谭杨烨</t>
  </si>
  <si>
    <t>韩晓雨</t>
  </si>
  <si>
    <t>戴玮</t>
  </si>
  <si>
    <t>焦同欣</t>
  </si>
  <si>
    <t>蒋之涵</t>
  </si>
  <si>
    <t>2018.9.2复学至17平面（原16平面班）</t>
  </si>
  <si>
    <t>18动画班，18532901</t>
  </si>
  <si>
    <t>18环艺班，18531101</t>
  </si>
  <si>
    <t>18平面班，18531102</t>
  </si>
  <si>
    <t>18国际班，18531103</t>
  </si>
  <si>
    <t>18服装班，18531801</t>
  </si>
  <si>
    <t>18表演班，18532101</t>
  </si>
  <si>
    <t>18播音1班，18532201</t>
  </si>
  <si>
    <t>18播音2班，18532202</t>
  </si>
  <si>
    <t>185329001</t>
  </si>
  <si>
    <t>丁宁</t>
  </si>
  <si>
    <t>185311001</t>
  </si>
  <si>
    <t>于文乐</t>
  </si>
  <si>
    <t>185311043</t>
  </si>
  <si>
    <t>丁晓宇</t>
  </si>
  <si>
    <t>185311083</t>
  </si>
  <si>
    <t>王乐帆</t>
  </si>
  <si>
    <t>185318001</t>
  </si>
  <si>
    <t>丁雨晴</t>
  </si>
  <si>
    <t>185321001</t>
  </si>
  <si>
    <t>185322001</t>
  </si>
  <si>
    <t>马丹丹</t>
  </si>
  <si>
    <t>185322039</t>
  </si>
  <si>
    <t>王凤祥</t>
  </si>
  <si>
    <t>185329002</t>
  </si>
  <si>
    <t>于耀森</t>
  </si>
  <si>
    <t>185311002</t>
  </si>
  <si>
    <t>王尚璞</t>
  </si>
  <si>
    <t>185311044</t>
  </si>
  <si>
    <t>王诗涵</t>
  </si>
  <si>
    <t>185311084</t>
  </si>
  <si>
    <t>王司祺</t>
  </si>
  <si>
    <t>185318002</t>
  </si>
  <si>
    <t>丁薇</t>
  </si>
  <si>
    <t>185321003</t>
  </si>
  <si>
    <t>王奕</t>
  </si>
  <si>
    <t>185322002</t>
  </si>
  <si>
    <t>185322040</t>
  </si>
  <si>
    <t>王若妍</t>
  </si>
  <si>
    <t>185329003</t>
  </si>
  <si>
    <t>万程程</t>
  </si>
  <si>
    <t>185311003</t>
  </si>
  <si>
    <t>王凯雯</t>
  </si>
  <si>
    <t>185311045</t>
  </si>
  <si>
    <t>王晔</t>
  </si>
  <si>
    <t>185311085</t>
  </si>
  <si>
    <t>冯玥</t>
  </si>
  <si>
    <t>2019.6从国际班转18环艺</t>
  </si>
  <si>
    <t>185318003</t>
  </si>
  <si>
    <t>于琪</t>
  </si>
  <si>
    <t>185321004</t>
  </si>
  <si>
    <t>叶文超</t>
  </si>
  <si>
    <t>185322003</t>
  </si>
  <si>
    <t>王嘉文</t>
  </si>
  <si>
    <t>185322041</t>
  </si>
  <si>
    <t>王雨轩</t>
  </si>
  <si>
    <t>185329004</t>
  </si>
  <si>
    <t>马歆喆</t>
  </si>
  <si>
    <t>185311006</t>
  </si>
  <si>
    <t>邢月</t>
  </si>
  <si>
    <t>185311046</t>
  </si>
  <si>
    <t>王悦</t>
  </si>
  <si>
    <t>185311086</t>
  </si>
  <si>
    <t>汤睦</t>
  </si>
  <si>
    <t>185318004</t>
  </si>
  <si>
    <t>万紫依</t>
  </si>
  <si>
    <t>185321005</t>
  </si>
  <si>
    <t>田佳美</t>
  </si>
  <si>
    <t>185322004</t>
  </si>
  <si>
    <t>文争</t>
  </si>
  <si>
    <t>185322042</t>
  </si>
  <si>
    <t>王洁怡</t>
  </si>
  <si>
    <t>185329005</t>
  </si>
  <si>
    <t>王炜劼</t>
  </si>
  <si>
    <t>185311007</t>
  </si>
  <si>
    <t>庄颖杰</t>
  </si>
  <si>
    <t>185311047</t>
  </si>
  <si>
    <t>王晶瑜</t>
  </si>
  <si>
    <t>185311087</t>
  </si>
  <si>
    <t>李灿灿</t>
  </si>
  <si>
    <t>185318005</t>
  </si>
  <si>
    <t>马思骋</t>
  </si>
  <si>
    <t>185321006</t>
  </si>
  <si>
    <t>代俊伟</t>
  </si>
  <si>
    <t>185322005</t>
  </si>
  <si>
    <t>付文慧</t>
  </si>
  <si>
    <t>185322043</t>
  </si>
  <si>
    <t>王淼</t>
  </si>
  <si>
    <t>185329006</t>
  </si>
  <si>
    <t>方婷</t>
  </si>
  <si>
    <t>185311008</t>
  </si>
  <si>
    <t>李佳兑</t>
  </si>
  <si>
    <t>185311048</t>
  </si>
  <si>
    <t>王馨怡</t>
  </si>
  <si>
    <t>185311088</t>
  </si>
  <si>
    <t>吴可涵</t>
  </si>
  <si>
    <t>2019.9.22办退学</t>
  </si>
  <si>
    <t>185318007</t>
  </si>
  <si>
    <t>付菜</t>
  </si>
  <si>
    <t>185321007</t>
  </si>
  <si>
    <t>朱政宇</t>
  </si>
  <si>
    <t>2018.10.19办退学</t>
  </si>
  <si>
    <t>185322006</t>
  </si>
  <si>
    <t>冯浪淘沙</t>
  </si>
  <si>
    <t>185322044</t>
  </si>
  <si>
    <t>尹泇皓</t>
  </si>
  <si>
    <t>185329007</t>
  </si>
  <si>
    <t>185311009</t>
  </si>
  <si>
    <t>李秋</t>
  </si>
  <si>
    <t>2019.1.14办退学</t>
  </si>
  <si>
    <t>185311049</t>
  </si>
  <si>
    <t>卞媛媛</t>
  </si>
  <si>
    <t>185311089</t>
  </si>
  <si>
    <t>吴昀祺</t>
  </si>
  <si>
    <t>185318008</t>
  </si>
  <si>
    <t>朱立泉</t>
  </si>
  <si>
    <t>185321008</t>
  </si>
  <si>
    <t>乔心雨</t>
  </si>
  <si>
    <t>185322007</t>
  </si>
  <si>
    <t>朱志松</t>
  </si>
  <si>
    <t>185322045</t>
  </si>
  <si>
    <t>岁娇雪</t>
  </si>
  <si>
    <t>185329008</t>
  </si>
  <si>
    <t>史雨洁</t>
  </si>
  <si>
    <t>185311010</t>
  </si>
  <si>
    <t>杨嘉宁</t>
  </si>
  <si>
    <t>185311050</t>
  </si>
  <si>
    <t>方锐</t>
  </si>
  <si>
    <t>185311090</t>
  </si>
  <si>
    <t>吴佳馨</t>
  </si>
  <si>
    <t>185318009</t>
  </si>
  <si>
    <t>朱梦月</t>
  </si>
  <si>
    <t>185321009</t>
  </si>
  <si>
    <t>刘洋</t>
  </si>
  <si>
    <t>185322008</t>
  </si>
  <si>
    <t>朱晴晴</t>
  </si>
  <si>
    <t>185322046</t>
  </si>
  <si>
    <t>刘菁仪</t>
  </si>
  <si>
    <t>185329009</t>
  </si>
  <si>
    <t>朱文则</t>
  </si>
  <si>
    <t>185311011</t>
  </si>
  <si>
    <t>吴乐</t>
  </si>
  <si>
    <t>2019.5.28退学</t>
  </si>
  <si>
    <t>185311051</t>
  </si>
  <si>
    <t>白艳</t>
  </si>
  <si>
    <t>185311091</t>
  </si>
  <si>
    <t>吴亮</t>
  </si>
  <si>
    <t>185318010</t>
  </si>
  <si>
    <t>朱慧卉</t>
  </si>
  <si>
    <t>185321010</t>
  </si>
  <si>
    <t>刘壹</t>
  </si>
  <si>
    <t>185322009</t>
  </si>
  <si>
    <t>刘玉萧</t>
  </si>
  <si>
    <t>185322047</t>
  </si>
  <si>
    <t>刘璨嫄</t>
  </si>
  <si>
    <t>185329010</t>
  </si>
  <si>
    <t>朱剑秋</t>
  </si>
  <si>
    <t>185311013</t>
  </si>
  <si>
    <t>吴骏豪</t>
  </si>
  <si>
    <t>185311052</t>
  </si>
  <si>
    <t>吕祥锐</t>
  </si>
  <si>
    <t>185311092</t>
  </si>
  <si>
    <t>吴益杨</t>
  </si>
  <si>
    <t>2019.6从国际班转18平面</t>
  </si>
  <si>
    <t>185318011</t>
  </si>
  <si>
    <t>刘欣茹</t>
  </si>
  <si>
    <t>185321011</t>
  </si>
  <si>
    <t>孙灵</t>
  </si>
  <si>
    <t>185322010</t>
  </si>
  <si>
    <t>闫柯颖</t>
  </si>
  <si>
    <t>185322048</t>
  </si>
  <si>
    <t>江新悦</t>
  </si>
  <si>
    <t>185329011</t>
  </si>
  <si>
    <t>朱晔</t>
  </si>
  <si>
    <t>185311014</t>
  </si>
  <si>
    <t>吴菲尔</t>
  </si>
  <si>
    <t>185311053</t>
  </si>
  <si>
    <t>朱羿妃</t>
  </si>
  <si>
    <t>185311093</t>
  </si>
  <si>
    <t>张泽晴</t>
  </si>
  <si>
    <t>185318012</t>
  </si>
  <si>
    <t>刘娇</t>
  </si>
  <si>
    <t>185321012</t>
  </si>
  <si>
    <t>李宝骏</t>
  </si>
  <si>
    <t>185322011</t>
  </si>
  <si>
    <t>孙孟</t>
  </si>
  <si>
    <t>185322049</t>
  </si>
  <si>
    <t>苏祖智</t>
  </si>
  <si>
    <t>185329012</t>
  </si>
  <si>
    <t>池梁烨</t>
  </si>
  <si>
    <t>185311015</t>
  </si>
  <si>
    <t>汪奕茹</t>
  </si>
  <si>
    <t>185311054</t>
  </si>
  <si>
    <t>李亚婷</t>
  </si>
  <si>
    <t>185311094</t>
  </si>
  <si>
    <t>185318013</t>
  </si>
  <si>
    <t>李安琪</t>
  </si>
  <si>
    <t>185321013</t>
  </si>
  <si>
    <t>李婧</t>
  </si>
  <si>
    <t>185322012</t>
  </si>
  <si>
    <t>芮波</t>
  </si>
  <si>
    <t>185322051</t>
  </si>
  <si>
    <t>李如婷</t>
  </si>
  <si>
    <t>185329013</t>
  </si>
  <si>
    <t>李牧之</t>
  </si>
  <si>
    <t>185311016</t>
  </si>
  <si>
    <t>张天铖</t>
  </si>
  <si>
    <t>185311055</t>
  </si>
  <si>
    <t>李佳圆</t>
  </si>
  <si>
    <t>185311095</t>
  </si>
  <si>
    <t>金尹子</t>
  </si>
  <si>
    <t>2019.10.9休学至2020.9</t>
  </si>
  <si>
    <t>185318015</t>
  </si>
  <si>
    <t>李梦新</t>
  </si>
  <si>
    <t>185321014</t>
  </si>
  <si>
    <t>肖宇彤</t>
  </si>
  <si>
    <t>185322013</t>
  </si>
  <si>
    <t>李深深</t>
  </si>
  <si>
    <t>185322052</t>
  </si>
  <si>
    <t>李珩</t>
  </si>
  <si>
    <t>185329014</t>
  </si>
  <si>
    <t>吴嘉鑫</t>
  </si>
  <si>
    <t>185311017</t>
  </si>
  <si>
    <t>张雅奇</t>
  </si>
  <si>
    <t>185311056</t>
  </si>
  <si>
    <t>185311096</t>
  </si>
  <si>
    <t>郭奕含</t>
  </si>
  <si>
    <t>2019.9.25休学至2020.9</t>
  </si>
  <si>
    <t>185318016</t>
  </si>
  <si>
    <t>杨柳</t>
  </si>
  <si>
    <t>185321015</t>
  </si>
  <si>
    <t>邱叶萌</t>
  </si>
  <si>
    <t>185322014</t>
  </si>
  <si>
    <t>杨家乐</t>
  </si>
  <si>
    <t>185322053</t>
  </si>
  <si>
    <t>185329015</t>
  </si>
  <si>
    <t>何林翰</t>
  </si>
  <si>
    <t>185311018</t>
  </si>
  <si>
    <t>张露瑶</t>
  </si>
  <si>
    <t>185311057</t>
  </si>
  <si>
    <t>杨可</t>
  </si>
  <si>
    <t>185311097</t>
  </si>
  <si>
    <t>郭卿</t>
  </si>
  <si>
    <t>185318017</t>
  </si>
  <si>
    <t>杨艳</t>
  </si>
  <si>
    <t>185321016</t>
  </si>
  <si>
    <t>何雨婷</t>
  </si>
  <si>
    <t>185322015</t>
  </si>
  <si>
    <t>邹明昊</t>
  </si>
  <si>
    <t>185322054</t>
  </si>
  <si>
    <t>杨慧响</t>
  </si>
  <si>
    <t>185329016</t>
  </si>
  <si>
    <t>冷昊天</t>
  </si>
  <si>
    <t>185311019</t>
  </si>
  <si>
    <t>陆为楷</t>
  </si>
  <si>
    <t>185311058</t>
  </si>
  <si>
    <t>束芷昀</t>
  </si>
  <si>
    <t>185311098</t>
  </si>
  <si>
    <t>谈豪嘉</t>
  </si>
  <si>
    <t>2019.4办休学（2019.4-2020.4）</t>
  </si>
  <si>
    <t>185318018</t>
  </si>
  <si>
    <t>杨雅如</t>
  </si>
  <si>
    <t>185321017</t>
  </si>
  <si>
    <t>沙静</t>
  </si>
  <si>
    <t>185322016</t>
  </si>
  <si>
    <t>张如意</t>
  </si>
  <si>
    <t>185322055</t>
  </si>
  <si>
    <t>吴欣悦</t>
  </si>
  <si>
    <t>185329017</t>
  </si>
  <si>
    <t>张宇辰</t>
  </si>
  <si>
    <t>185311020</t>
  </si>
  <si>
    <t>陈士杰</t>
  </si>
  <si>
    <t>185311059</t>
  </si>
  <si>
    <t>吴昀蔚</t>
  </si>
  <si>
    <t>185311099</t>
  </si>
  <si>
    <t>黄琢浣</t>
  </si>
  <si>
    <t>185318019</t>
  </si>
  <si>
    <t>吴梦菲</t>
  </si>
  <si>
    <t>185321018</t>
  </si>
  <si>
    <t>张妍</t>
  </si>
  <si>
    <t>185322017</t>
  </si>
  <si>
    <t>张林虎</t>
  </si>
  <si>
    <t>185322056</t>
  </si>
  <si>
    <t>张宇</t>
  </si>
  <si>
    <t>185329018</t>
  </si>
  <si>
    <t>张浩然</t>
  </si>
  <si>
    <t>185311022</t>
  </si>
  <si>
    <t>金文豪</t>
  </si>
  <si>
    <t>185311060</t>
  </si>
  <si>
    <t>余柯丞</t>
  </si>
  <si>
    <t>185311100</t>
  </si>
  <si>
    <t>巢云杰</t>
  </si>
  <si>
    <t>185318020</t>
  </si>
  <si>
    <t>张乃心</t>
  </si>
  <si>
    <t>185321019</t>
  </si>
  <si>
    <t>张妍娉</t>
  </si>
  <si>
    <t>185322018</t>
  </si>
  <si>
    <t>张建坤</t>
  </si>
  <si>
    <t>185322057</t>
  </si>
  <si>
    <t>张杨</t>
  </si>
  <si>
    <t>185329019</t>
  </si>
  <si>
    <t>张猛猛</t>
  </si>
  <si>
    <t>185311023</t>
  </si>
  <si>
    <t>赵一诺</t>
  </si>
  <si>
    <t>185311061</t>
  </si>
  <si>
    <t>张俊彦</t>
  </si>
  <si>
    <t>185311101</t>
  </si>
  <si>
    <t>蒋乐其</t>
  </si>
  <si>
    <t>185318021</t>
  </si>
  <si>
    <t>张玲巧</t>
  </si>
  <si>
    <t>185321020</t>
  </si>
  <si>
    <t>张泽群</t>
  </si>
  <si>
    <t>185322019</t>
  </si>
  <si>
    <t>张珍珍</t>
  </si>
  <si>
    <t>185322058</t>
  </si>
  <si>
    <t>张忞骏</t>
  </si>
  <si>
    <t>185329020</t>
  </si>
  <si>
    <t>张骧杰</t>
  </si>
  <si>
    <t>185311024</t>
  </si>
  <si>
    <t>赵星玮</t>
  </si>
  <si>
    <t>185311062</t>
  </si>
  <si>
    <t>张钰</t>
  </si>
  <si>
    <t>185311102</t>
  </si>
  <si>
    <t>缪怡儿</t>
  </si>
  <si>
    <t>185318022</t>
  </si>
  <si>
    <t>张程</t>
  </si>
  <si>
    <t>185321021</t>
  </si>
  <si>
    <t>陆春豪</t>
  </si>
  <si>
    <t>2018.12.12办理退学</t>
  </si>
  <si>
    <t>185322020</t>
  </si>
  <si>
    <t>张露</t>
  </si>
  <si>
    <t>185322059</t>
  </si>
  <si>
    <t>张想情</t>
  </si>
  <si>
    <t>185329021</t>
  </si>
  <si>
    <t>张懿文</t>
  </si>
  <si>
    <t>185311025</t>
  </si>
  <si>
    <t>赵琳</t>
  </si>
  <si>
    <t>185311063</t>
  </si>
  <si>
    <t>张涵</t>
  </si>
  <si>
    <t>185318023</t>
  </si>
  <si>
    <t>陈欣</t>
  </si>
  <si>
    <t>185321022</t>
  </si>
  <si>
    <t>罗雨</t>
  </si>
  <si>
    <t>185322021</t>
  </si>
  <si>
    <t>陈企冬</t>
  </si>
  <si>
    <t>185322060</t>
  </si>
  <si>
    <t>张嘉钧</t>
  </si>
  <si>
    <t>185329022</t>
  </si>
  <si>
    <t>陈天奇</t>
  </si>
  <si>
    <t>185311026</t>
  </si>
  <si>
    <t>胡诚扬</t>
  </si>
  <si>
    <t>185311064</t>
  </si>
  <si>
    <t>陈前</t>
  </si>
  <si>
    <t>185318024</t>
  </si>
  <si>
    <t>陈璐</t>
  </si>
  <si>
    <t>185321023</t>
  </si>
  <si>
    <t>岳玲玉</t>
  </si>
  <si>
    <t>185322022</t>
  </si>
  <si>
    <t>金禹卿</t>
  </si>
  <si>
    <t>185322061</t>
  </si>
  <si>
    <t>林子豪</t>
  </si>
  <si>
    <t>185329024</t>
  </si>
  <si>
    <t>季成烨</t>
  </si>
  <si>
    <t>185311027</t>
  </si>
  <si>
    <t>夏宇扬</t>
  </si>
  <si>
    <t>185311065</t>
  </si>
  <si>
    <t>罗凤萍</t>
  </si>
  <si>
    <t>185318025</t>
  </si>
  <si>
    <t>周伊美</t>
  </si>
  <si>
    <t>185321024</t>
  </si>
  <si>
    <t>周丽</t>
  </si>
  <si>
    <t>185322023</t>
  </si>
  <si>
    <t>周雅芽</t>
  </si>
  <si>
    <t>185322062</t>
  </si>
  <si>
    <t>林馨怡</t>
  </si>
  <si>
    <t>185329025</t>
  </si>
  <si>
    <t>周建东</t>
  </si>
  <si>
    <t>185311028</t>
  </si>
  <si>
    <t>顾梓怡</t>
  </si>
  <si>
    <t>185311066</t>
  </si>
  <si>
    <t>罗雨柠</t>
  </si>
  <si>
    <t>185318026</t>
  </si>
  <si>
    <t>周舟</t>
  </si>
  <si>
    <t>185321025</t>
  </si>
  <si>
    <t>周俣哲</t>
  </si>
  <si>
    <t>185322024</t>
  </si>
  <si>
    <t>孟依婷</t>
  </si>
  <si>
    <t>185322063</t>
  </si>
  <si>
    <t>明扬</t>
  </si>
  <si>
    <t>185329026</t>
  </si>
  <si>
    <t>郑惠尹</t>
  </si>
  <si>
    <t>185311029</t>
  </si>
  <si>
    <t>钱胤达</t>
  </si>
  <si>
    <t>185311067</t>
  </si>
  <si>
    <t>罗慧</t>
  </si>
  <si>
    <t>185318027</t>
  </si>
  <si>
    <t>孟芷萱</t>
  </si>
  <si>
    <t>185321027</t>
  </si>
  <si>
    <t>郑玲玲</t>
  </si>
  <si>
    <t>185322025</t>
  </si>
  <si>
    <t>钟宇轩</t>
  </si>
  <si>
    <t>185322064</t>
  </si>
  <si>
    <t>洪圣琳</t>
  </si>
  <si>
    <t>185329027</t>
  </si>
  <si>
    <t>胡乐乐</t>
  </si>
  <si>
    <t>185311030</t>
  </si>
  <si>
    <t>徐鑫阳</t>
  </si>
  <si>
    <t>185311068</t>
  </si>
  <si>
    <t>郑雅慧</t>
  </si>
  <si>
    <t>185318028</t>
  </si>
  <si>
    <t>饶琼</t>
  </si>
  <si>
    <t>185321028</t>
  </si>
  <si>
    <t>胡政</t>
  </si>
  <si>
    <t>185322026</t>
  </si>
  <si>
    <t>施珺</t>
  </si>
  <si>
    <t>185322065</t>
  </si>
  <si>
    <t>洪海军</t>
  </si>
  <si>
    <t>185329028</t>
  </si>
  <si>
    <t>查奕奕</t>
  </si>
  <si>
    <t>185311031</t>
  </si>
  <si>
    <t>唐俊杰</t>
  </si>
  <si>
    <t>185311069</t>
  </si>
  <si>
    <t>姚煜琦</t>
  </si>
  <si>
    <t>185318029</t>
  </si>
  <si>
    <t>钱怡暄</t>
  </si>
  <si>
    <t>185321029</t>
  </si>
  <si>
    <t>树艺琳</t>
  </si>
  <si>
    <t>185322027</t>
  </si>
  <si>
    <t>高羿</t>
  </si>
  <si>
    <t>185322066</t>
  </si>
  <si>
    <t>贺怡</t>
  </si>
  <si>
    <t>185329029</t>
  </si>
  <si>
    <t>钟欣怡</t>
  </si>
  <si>
    <t>185311032</t>
  </si>
  <si>
    <t>曹馨予</t>
  </si>
  <si>
    <t>185311070</t>
  </si>
  <si>
    <t>秦丹</t>
  </si>
  <si>
    <t>185318030</t>
  </si>
  <si>
    <t>谈月瑶</t>
  </si>
  <si>
    <t>185321030</t>
  </si>
  <si>
    <t>姜帆</t>
  </si>
  <si>
    <t>185322028</t>
  </si>
  <si>
    <t>谈峻雯</t>
  </si>
  <si>
    <t>185322067</t>
  </si>
  <si>
    <t>钱徐蕾</t>
  </si>
  <si>
    <t>185329030</t>
  </si>
  <si>
    <t>姜一天</t>
  </si>
  <si>
    <t>185311033</t>
  </si>
  <si>
    <t>龚艺缘</t>
  </si>
  <si>
    <t>185311071</t>
  </si>
  <si>
    <t>顾文钦</t>
  </si>
  <si>
    <t>185318031</t>
  </si>
  <si>
    <t>陶昊</t>
  </si>
  <si>
    <t>185321031</t>
  </si>
  <si>
    <t>姚乐怡</t>
  </si>
  <si>
    <t>185322029</t>
  </si>
  <si>
    <t>黄岩淇</t>
  </si>
  <si>
    <t>185322068</t>
  </si>
  <si>
    <t>徐文恺</t>
  </si>
  <si>
    <t>185329031</t>
  </si>
  <si>
    <t>姜文杰</t>
  </si>
  <si>
    <t>185311034</t>
  </si>
  <si>
    <t>龚思蓉</t>
  </si>
  <si>
    <t>185311072</t>
  </si>
  <si>
    <t>顾淑佩</t>
  </si>
  <si>
    <t>185318032</t>
  </si>
  <si>
    <t>陶晶莹</t>
  </si>
  <si>
    <t>185321032</t>
  </si>
  <si>
    <t>袁梦</t>
  </si>
  <si>
    <t>185322030</t>
  </si>
  <si>
    <t>戚秀阳</t>
  </si>
  <si>
    <t>185322069</t>
  </si>
  <si>
    <t>唐剑</t>
  </si>
  <si>
    <t>185329032</t>
  </si>
  <si>
    <t>唐凯月</t>
  </si>
  <si>
    <t>185311035</t>
  </si>
  <si>
    <t>董朵朵</t>
  </si>
  <si>
    <t>185311073</t>
  </si>
  <si>
    <t>高一骋</t>
  </si>
  <si>
    <t>185318033</t>
  </si>
  <si>
    <t>陶静</t>
  </si>
  <si>
    <t>185321033</t>
  </si>
  <si>
    <t>夏智</t>
  </si>
  <si>
    <t>185322031</t>
  </si>
  <si>
    <t>常文煊</t>
  </si>
  <si>
    <t>185322070</t>
  </si>
  <si>
    <t>黄楚楚</t>
  </si>
  <si>
    <t>185329033</t>
  </si>
  <si>
    <t>黄凯凯</t>
  </si>
  <si>
    <t>185311036</t>
  </si>
  <si>
    <t>喻珈</t>
  </si>
  <si>
    <t>185311074</t>
  </si>
  <si>
    <t>郭雨晴</t>
  </si>
  <si>
    <t>185318034</t>
  </si>
  <si>
    <t>章鑫</t>
  </si>
  <si>
    <t>185321034</t>
  </si>
  <si>
    <t>钱佳楠</t>
  </si>
  <si>
    <t>185322032</t>
  </si>
  <si>
    <t>董丽萍</t>
  </si>
  <si>
    <t>185322071</t>
  </si>
  <si>
    <t>章萌</t>
  </si>
  <si>
    <t>185329034</t>
  </si>
  <si>
    <t>梅凯程</t>
  </si>
  <si>
    <t>185311037</t>
  </si>
  <si>
    <t>程梦雅</t>
  </si>
  <si>
    <t>185311075</t>
  </si>
  <si>
    <t>黄子健</t>
  </si>
  <si>
    <t>185318035</t>
  </si>
  <si>
    <t>蒋嘉琦</t>
  </si>
  <si>
    <t>185321035</t>
  </si>
  <si>
    <t>徐童</t>
  </si>
  <si>
    <t>185322033</t>
  </si>
  <si>
    <t>蒋雨含</t>
  </si>
  <si>
    <t>185322072</t>
  </si>
  <si>
    <t>彭紫悦</t>
  </si>
  <si>
    <t>185329035</t>
  </si>
  <si>
    <t>商翀瑜</t>
  </si>
  <si>
    <t>185311038</t>
  </si>
  <si>
    <t>谢登璠</t>
  </si>
  <si>
    <t>185311076</t>
  </si>
  <si>
    <t>戚仪婷</t>
  </si>
  <si>
    <t>185318036</t>
  </si>
  <si>
    <t>谢辰怡</t>
  </si>
  <si>
    <t>185321036</t>
  </si>
  <si>
    <t>屠鲁贵</t>
  </si>
  <si>
    <t>185322034</t>
  </si>
  <si>
    <t>谢浩</t>
  </si>
  <si>
    <t>185322073</t>
  </si>
  <si>
    <t>董朝阳</t>
  </si>
  <si>
    <t>185329036</t>
  </si>
  <si>
    <t>梁帆</t>
  </si>
  <si>
    <t>185311039</t>
  </si>
  <si>
    <t>臧鑫</t>
  </si>
  <si>
    <t>185311077</t>
  </si>
  <si>
    <t>章晶莹</t>
  </si>
  <si>
    <t>185318037</t>
  </si>
  <si>
    <t>雍玉苗</t>
  </si>
  <si>
    <t>2019.5.6办退学</t>
  </si>
  <si>
    <t>185321037</t>
  </si>
  <si>
    <t>彭悦</t>
  </si>
  <si>
    <t>185322035</t>
  </si>
  <si>
    <t>鲍士豪</t>
  </si>
  <si>
    <t>185322074</t>
  </si>
  <si>
    <t>谭佳怡</t>
  </si>
  <si>
    <t>185329037</t>
  </si>
  <si>
    <t>梁欣悦</t>
  </si>
  <si>
    <t>185311040</t>
  </si>
  <si>
    <t>熊才果</t>
  </si>
  <si>
    <t>185311078</t>
  </si>
  <si>
    <t>梁晓雅</t>
  </si>
  <si>
    <t>185318038</t>
  </si>
  <si>
    <t>臧紫芹</t>
  </si>
  <si>
    <t>185321038</t>
  </si>
  <si>
    <t>董天憶</t>
  </si>
  <si>
    <t>185322036</t>
  </si>
  <si>
    <t>管偲祺</t>
  </si>
  <si>
    <t>185322075</t>
  </si>
  <si>
    <t>谭雅丹</t>
  </si>
  <si>
    <t>185329038</t>
  </si>
  <si>
    <t>辜培婧</t>
  </si>
  <si>
    <t>185311041</t>
  </si>
  <si>
    <t>潘琪琪</t>
  </si>
  <si>
    <t>185311079</t>
  </si>
  <si>
    <t>舒梓璇</t>
  </si>
  <si>
    <t>185318039</t>
  </si>
  <si>
    <t>185321039</t>
  </si>
  <si>
    <t>蒋子怡</t>
  </si>
  <si>
    <t>185322037</t>
  </si>
  <si>
    <t>薛梦迪</t>
  </si>
  <si>
    <t>185322076</t>
  </si>
  <si>
    <t>魏云杰</t>
  </si>
  <si>
    <t>185329039</t>
  </si>
  <si>
    <t>程佳楠</t>
  </si>
  <si>
    <t>185311042</t>
  </si>
  <si>
    <t>魏俊锋</t>
  </si>
  <si>
    <t>185311080</t>
  </si>
  <si>
    <t>路梦雨</t>
  </si>
  <si>
    <t>185318040</t>
  </si>
  <si>
    <t>薛琪</t>
  </si>
  <si>
    <t>185321040</t>
  </si>
  <si>
    <t>蒋心怡</t>
  </si>
  <si>
    <t>185322038</t>
  </si>
  <si>
    <t>薛铭辉</t>
  </si>
  <si>
    <t>185329040</t>
  </si>
  <si>
    <t>谢金玉</t>
  </si>
  <si>
    <t>2019.6从国际班转入</t>
  </si>
  <si>
    <t>185311081</t>
  </si>
  <si>
    <t>路梦晴</t>
  </si>
  <si>
    <t>185321041</t>
  </si>
  <si>
    <t>韩明旭</t>
  </si>
  <si>
    <t>185329041</t>
  </si>
  <si>
    <t>虞晨昕</t>
  </si>
  <si>
    <t>185311082</t>
  </si>
  <si>
    <t>戴心源</t>
  </si>
  <si>
    <t>185321042</t>
  </si>
  <si>
    <t>韩鹏</t>
  </si>
  <si>
    <t>185329042</t>
  </si>
  <si>
    <t>翟天豪</t>
  </si>
  <si>
    <t>185321044</t>
  </si>
  <si>
    <t>谢宇</t>
  </si>
  <si>
    <t>185329043</t>
  </si>
  <si>
    <t>薛舒尹</t>
  </si>
  <si>
    <t>185329044</t>
  </si>
  <si>
    <t>瞿文韬</t>
  </si>
  <si>
    <t>19动画班，19532901</t>
  </si>
  <si>
    <t>19环艺班，19531101</t>
  </si>
  <si>
    <t>19平面班，19531102</t>
  </si>
  <si>
    <t>19国际班，19531103</t>
  </si>
  <si>
    <t>19工美班，19531104</t>
  </si>
  <si>
    <t>19服装班，19531801</t>
  </si>
  <si>
    <t>19表演班（声乐班），19532101</t>
  </si>
  <si>
    <t>19表演班（器乐班），19532102</t>
  </si>
  <si>
    <t>19播音1班，19532201</t>
  </si>
  <si>
    <t>19播音2班，19532202</t>
  </si>
  <si>
    <t>195329001</t>
  </si>
  <si>
    <t>王宇</t>
  </si>
  <si>
    <t>195311001</t>
  </si>
  <si>
    <t>丁梦</t>
  </si>
  <si>
    <t>195311038</t>
  </si>
  <si>
    <t>马健</t>
  </si>
  <si>
    <t>195311075</t>
  </si>
  <si>
    <t>叶志强</t>
  </si>
  <si>
    <t>195311098</t>
  </si>
  <si>
    <t>王宁</t>
  </si>
  <si>
    <t>马琴</t>
  </si>
  <si>
    <t>195321001</t>
  </si>
  <si>
    <t>丁丁焯翰</t>
  </si>
  <si>
    <t>195321007</t>
  </si>
  <si>
    <t>王诚意</t>
  </si>
  <si>
    <t>195322001</t>
  </si>
  <si>
    <t>马振</t>
  </si>
  <si>
    <t>195322037</t>
  </si>
  <si>
    <t>牛志云</t>
  </si>
  <si>
    <t>195329002</t>
  </si>
  <si>
    <t>王思雨</t>
  </si>
  <si>
    <t>195311002</t>
  </si>
  <si>
    <t>于嘉琳</t>
  </si>
  <si>
    <t>195311039</t>
  </si>
  <si>
    <t>王佳</t>
  </si>
  <si>
    <t>195311076</t>
  </si>
  <si>
    <t>朱越</t>
  </si>
  <si>
    <t>195311099</t>
  </si>
  <si>
    <t>王宇浩</t>
  </si>
  <si>
    <t>195321002</t>
  </si>
  <si>
    <t>王天雪</t>
  </si>
  <si>
    <t>195321009</t>
  </si>
  <si>
    <t>史佳</t>
  </si>
  <si>
    <t>195322002</t>
  </si>
  <si>
    <t>王子怡</t>
  </si>
  <si>
    <t>195322038</t>
  </si>
  <si>
    <t>尹栎</t>
  </si>
  <si>
    <t>195329003</t>
  </si>
  <si>
    <t>王智伟</t>
  </si>
  <si>
    <t>195311003</t>
  </si>
  <si>
    <t>王奕尊</t>
  </si>
  <si>
    <t>195311040</t>
  </si>
  <si>
    <t>王诗妮</t>
  </si>
  <si>
    <t>195311077</t>
  </si>
  <si>
    <t>仲苏粤</t>
  </si>
  <si>
    <t>195311100</t>
  </si>
  <si>
    <t>王茜</t>
  </si>
  <si>
    <t>195321003</t>
  </si>
  <si>
    <t>王世绅</t>
  </si>
  <si>
    <t>195321010</t>
  </si>
  <si>
    <t>冯皓</t>
  </si>
  <si>
    <t>2019.9.8未报到</t>
  </si>
  <si>
    <t>195322003</t>
  </si>
  <si>
    <t>王亚琦</t>
  </si>
  <si>
    <t>195322039</t>
  </si>
  <si>
    <t>申永新</t>
  </si>
  <si>
    <t>195329004</t>
  </si>
  <si>
    <t>王蕴藉</t>
  </si>
  <si>
    <t>195311004</t>
  </si>
  <si>
    <t>王嘉鑫</t>
  </si>
  <si>
    <t>195311041</t>
  </si>
  <si>
    <t>王思浛</t>
  </si>
  <si>
    <t>195311078</t>
  </si>
  <si>
    <t>刘嘉敏</t>
  </si>
  <si>
    <t>195311101</t>
  </si>
  <si>
    <t>王梦洋</t>
  </si>
  <si>
    <t>王睿凡</t>
  </si>
  <si>
    <t>195321004</t>
  </si>
  <si>
    <t>王世豪</t>
  </si>
  <si>
    <t>195321012</t>
  </si>
  <si>
    <t>刘雯秀</t>
  </si>
  <si>
    <t>195322004</t>
  </si>
  <si>
    <t>王嘉怡</t>
  </si>
  <si>
    <t>195322040</t>
  </si>
  <si>
    <t>田晓文</t>
  </si>
  <si>
    <t>195329005</t>
  </si>
  <si>
    <t>吕瑶佳</t>
  </si>
  <si>
    <t>195311005</t>
  </si>
  <si>
    <t>石林枫</t>
  </si>
  <si>
    <t>195311042</t>
  </si>
  <si>
    <t>195311079</t>
  </si>
  <si>
    <t>孙果泉</t>
  </si>
  <si>
    <t>195311102</t>
  </si>
  <si>
    <t>毛雪欢</t>
  </si>
  <si>
    <t>王蕊蕊</t>
  </si>
  <si>
    <t>195321005</t>
  </si>
  <si>
    <t>王委妍</t>
  </si>
  <si>
    <t>195321016</t>
  </si>
  <si>
    <t>李想</t>
  </si>
  <si>
    <t>195322005</t>
  </si>
  <si>
    <t>叶志阳</t>
  </si>
  <si>
    <t>195322041</t>
  </si>
  <si>
    <t>田倍于</t>
  </si>
  <si>
    <t>195329006</t>
  </si>
  <si>
    <t>华佳怡</t>
  </si>
  <si>
    <t>195311006</t>
  </si>
  <si>
    <t>史含煜</t>
  </si>
  <si>
    <t>195311043</t>
  </si>
  <si>
    <t>卢越</t>
  </si>
  <si>
    <t>195311080</t>
  </si>
  <si>
    <t>杨甜甜</t>
  </si>
  <si>
    <t>195311103</t>
  </si>
  <si>
    <t>冯妤晴</t>
  </si>
  <si>
    <t>叶邹蓝</t>
  </si>
  <si>
    <t>195321006</t>
  </si>
  <si>
    <t>王佳瑶</t>
  </si>
  <si>
    <t>195321021</t>
  </si>
  <si>
    <t>张骐畯</t>
  </si>
  <si>
    <t>195322006</t>
  </si>
  <si>
    <t>付屹阳</t>
  </si>
  <si>
    <t>195322042</t>
  </si>
  <si>
    <t>付佳丽</t>
  </si>
  <si>
    <t>195329007</t>
  </si>
  <si>
    <t>刘雨晨</t>
  </si>
  <si>
    <t>195311007</t>
  </si>
  <si>
    <t>包湲塬</t>
  </si>
  <si>
    <t>195311044</t>
  </si>
  <si>
    <t>冉余</t>
  </si>
  <si>
    <t>195311081</t>
  </si>
  <si>
    <t>周小溦</t>
  </si>
  <si>
    <t>195311104</t>
  </si>
  <si>
    <t>朱程</t>
  </si>
  <si>
    <t>印涵祺</t>
  </si>
  <si>
    <t>195321008</t>
  </si>
  <si>
    <t>毛世琴</t>
  </si>
  <si>
    <t>195321023</t>
  </si>
  <si>
    <t>张澄</t>
  </si>
  <si>
    <t>195322007</t>
  </si>
  <si>
    <t>邢璐瑶</t>
  </si>
  <si>
    <t>195322043</t>
  </si>
  <si>
    <t>朱鑫妍</t>
  </si>
  <si>
    <t>195329008</t>
  </si>
  <si>
    <t>孙爱清</t>
  </si>
  <si>
    <t>195311008</t>
  </si>
  <si>
    <t>刘小赟</t>
  </si>
  <si>
    <t>195311045</t>
  </si>
  <si>
    <t>刘青</t>
  </si>
  <si>
    <t>195311082</t>
  </si>
  <si>
    <t>郑曦</t>
  </si>
  <si>
    <t>195311105</t>
  </si>
  <si>
    <t>朱婷婷</t>
  </si>
  <si>
    <t>冯洁</t>
  </si>
  <si>
    <t>195321011</t>
  </si>
  <si>
    <t>朱春琳</t>
  </si>
  <si>
    <t>195321027</t>
  </si>
  <si>
    <t>胡柳雲</t>
  </si>
  <si>
    <t>195322008</t>
  </si>
  <si>
    <t>朱立洋</t>
  </si>
  <si>
    <t>195322044</t>
  </si>
  <si>
    <t>刘文慧</t>
  </si>
  <si>
    <t>195329009</t>
  </si>
  <si>
    <t>严秀伟</t>
  </si>
  <si>
    <t>195311009</t>
  </si>
  <si>
    <t>刘雨欣</t>
  </si>
  <si>
    <t>195311046</t>
  </si>
  <si>
    <t>刘婧怡</t>
  </si>
  <si>
    <t>195311083</t>
  </si>
  <si>
    <t>赵亿嘉</t>
  </si>
  <si>
    <t>195311106</t>
  </si>
  <si>
    <t>江凯乐</t>
  </si>
  <si>
    <t>朱晨旭</t>
  </si>
  <si>
    <t>195321013</t>
  </si>
  <si>
    <t>刘意</t>
  </si>
  <si>
    <t>195321028</t>
  </si>
  <si>
    <t>姜禹恒</t>
  </si>
  <si>
    <t>195322009</t>
  </si>
  <si>
    <t>朱宇阳</t>
  </si>
  <si>
    <t>195322045</t>
  </si>
  <si>
    <t>孙雯莉</t>
  </si>
  <si>
    <t>195329010</t>
  </si>
  <si>
    <t>李双龙</t>
  </si>
  <si>
    <t>195311010</t>
  </si>
  <si>
    <t>刘雯</t>
  </si>
  <si>
    <t>195311047</t>
  </si>
  <si>
    <t>刘舒民</t>
  </si>
  <si>
    <t>195311084</t>
  </si>
  <si>
    <t>赵畅</t>
  </si>
  <si>
    <t>195311107</t>
  </si>
  <si>
    <t>阮江平</t>
  </si>
  <si>
    <t>杜娜</t>
  </si>
  <si>
    <t>195321014</t>
  </si>
  <si>
    <t>孙瑶</t>
  </si>
  <si>
    <t>195321030</t>
  </si>
  <si>
    <t>夏彤</t>
  </si>
  <si>
    <t>195322010</t>
  </si>
  <si>
    <t>195322046</t>
  </si>
  <si>
    <t>孙誉纹</t>
  </si>
  <si>
    <t>195329011</t>
  </si>
  <si>
    <t>李潇颖</t>
  </si>
  <si>
    <t>195311011</t>
  </si>
  <si>
    <t>江亚南</t>
  </si>
  <si>
    <t>195311048</t>
  </si>
  <si>
    <t>李佳</t>
  </si>
  <si>
    <t>195311085</t>
  </si>
  <si>
    <t>俞竣棠</t>
  </si>
  <si>
    <t>195311108</t>
  </si>
  <si>
    <t>孙宇杰</t>
  </si>
  <si>
    <t>李晶晶</t>
  </si>
  <si>
    <t>195321015</t>
  </si>
  <si>
    <t>195321031</t>
  </si>
  <si>
    <t>顾桐</t>
  </si>
  <si>
    <t>195322011</t>
  </si>
  <si>
    <t>刘鑫</t>
  </si>
  <si>
    <t>195322047</t>
  </si>
  <si>
    <t>芮可馨</t>
  </si>
  <si>
    <t>195329012</t>
  </si>
  <si>
    <t>杨嘉译</t>
  </si>
  <si>
    <t>195311012</t>
  </si>
  <si>
    <t>孙雨婷</t>
  </si>
  <si>
    <t>195311049</t>
  </si>
  <si>
    <t>杨佳乐</t>
  </si>
  <si>
    <t>195311086</t>
  </si>
  <si>
    <t>徐若轩</t>
  </si>
  <si>
    <t>195311109</t>
  </si>
  <si>
    <t>孙志成</t>
  </si>
  <si>
    <t>吴留玲</t>
  </si>
  <si>
    <t>195321017</t>
  </si>
  <si>
    <t>吴桐</t>
  </si>
  <si>
    <t>195321033</t>
  </si>
  <si>
    <t>徐婷</t>
  </si>
  <si>
    <t>195322012</t>
  </si>
  <si>
    <t>江京蔚</t>
  </si>
  <si>
    <t>195322048</t>
  </si>
  <si>
    <t>杜小玥</t>
  </si>
  <si>
    <t>195329013</t>
  </si>
  <si>
    <t>吴梦珂</t>
  </si>
  <si>
    <t>195311013</t>
  </si>
  <si>
    <t>孙倩倩</t>
  </si>
  <si>
    <t>195311050</t>
  </si>
  <si>
    <t>杨超</t>
  </si>
  <si>
    <t>195311087</t>
  </si>
  <si>
    <t>徐瑞临</t>
  </si>
  <si>
    <t>195311110</t>
  </si>
  <si>
    <t>孙佳怡</t>
  </si>
  <si>
    <t>余晓彤</t>
  </si>
  <si>
    <t>195321018</t>
  </si>
  <si>
    <t>羌云佳</t>
  </si>
  <si>
    <t>195321035</t>
  </si>
  <si>
    <t>黄心悦</t>
  </si>
  <si>
    <t>195322013</t>
  </si>
  <si>
    <t>汤宇朦</t>
  </si>
  <si>
    <t>195322049</t>
  </si>
  <si>
    <t>李皓然</t>
  </si>
  <si>
    <t>195329014</t>
  </si>
  <si>
    <t>何佳琦</t>
  </si>
  <si>
    <t>195311014</t>
  </si>
  <si>
    <t>李乐</t>
  </si>
  <si>
    <t>195311051</t>
  </si>
  <si>
    <t>吴雨曦</t>
  </si>
  <si>
    <t>195311088</t>
  </si>
  <si>
    <t>高媛</t>
  </si>
  <si>
    <t>195311111</t>
  </si>
  <si>
    <t>李芳</t>
  </si>
  <si>
    <t>张佳芸</t>
  </si>
  <si>
    <t>195321019</t>
  </si>
  <si>
    <t>沈子富</t>
  </si>
  <si>
    <t>195321037</t>
  </si>
  <si>
    <t>盛佳仪</t>
  </si>
  <si>
    <t>195322014</t>
  </si>
  <si>
    <t>李嘉宇</t>
  </si>
  <si>
    <t>195322050</t>
  </si>
  <si>
    <t>吴嘉怡</t>
  </si>
  <si>
    <t>195329015</t>
  </si>
  <si>
    <t>汪怡</t>
  </si>
  <si>
    <t>195311015</t>
  </si>
  <si>
    <t>李畅畅</t>
  </si>
  <si>
    <t>195311052</t>
  </si>
  <si>
    <t>吴洁</t>
  </si>
  <si>
    <t>195311089</t>
  </si>
  <si>
    <t>望轩冉</t>
  </si>
  <si>
    <t>195311112</t>
  </si>
  <si>
    <t>李林</t>
  </si>
  <si>
    <t>张悦桐</t>
  </si>
  <si>
    <t>195321020</t>
  </si>
  <si>
    <t>沈丛岚</t>
  </si>
  <si>
    <t>195321041</t>
  </si>
  <si>
    <t>魏良童</t>
  </si>
  <si>
    <t>195322015</t>
  </si>
  <si>
    <t>汪玲玲</t>
  </si>
  <si>
    <t>195322051</t>
  </si>
  <si>
    <t>汪珂逸</t>
  </si>
  <si>
    <t>195329016</t>
  </si>
  <si>
    <t>沈甜雨</t>
  </si>
  <si>
    <t>195311016</t>
  </si>
  <si>
    <t>李悦</t>
  </si>
  <si>
    <t>195311053</t>
  </si>
  <si>
    <t>何慧文</t>
  </si>
  <si>
    <t>195311090</t>
  </si>
  <si>
    <t>葛誉灿</t>
  </si>
  <si>
    <t>195311113</t>
  </si>
  <si>
    <t>李海泉</t>
  </si>
  <si>
    <t>陈宣予</t>
  </si>
  <si>
    <t>195321022</t>
  </si>
  <si>
    <t>张瑶</t>
  </si>
  <si>
    <t>195322016</t>
  </si>
  <si>
    <t>张子怡</t>
  </si>
  <si>
    <t>195322052</t>
  </si>
  <si>
    <t>沈佳怡</t>
  </si>
  <si>
    <t>195329017</t>
  </si>
  <si>
    <t>张子扬</t>
  </si>
  <si>
    <t>195311017</t>
  </si>
  <si>
    <t>195311054</t>
  </si>
  <si>
    <t>邹宇涛</t>
  </si>
  <si>
    <t>195311091</t>
  </si>
  <si>
    <t>董宸堃</t>
  </si>
  <si>
    <t>195311114</t>
  </si>
  <si>
    <t>杨敏霞</t>
  </si>
  <si>
    <t>昌钰婷</t>
  </si>
  <si>
    <t>195321024</t>
  </si>
  <si>
    <t>陈秀云</t>
  </si>
  <si>
    <t>195322017</t>
  </si>
  <si>
    <t>陆恺</t>
  </si>
  <si>
    <t>195322053</t>
  </si>
  <si>
    <t>张可可</t>
  </si>
  <si>
    <t>195329018</t>
  </si>
  <si>
    <t>张玉婷</t>
  </si>
  <si>
    <t>195311018</t>
  </si>
  <si>
    <t>吴俊锜</t>
  </si>
  <si>
    <t>195311055</t>
  </si>
  <si>
    <t>张志杰</t>
  </si>
  <si>
    <t>195311092</t>
  </si>
  <si>
    <t>蒋弋雯</t>
  </si>
  <si>
    <t>195311115</t>
  </si>
  <si>
    <t>肖兰</t>
  </si>
  <si>
    <t>周明睿</t>
  </si>
  <si>
    <t>195321025</t>
  </si>
  <si>
    <t>周佳丽</t>
  </si>
  <si>
    <t>195322018</t>
  </si>
  <si>
    <t>陈星</t>
  </si>
  <si>
    <t>195322054</t>
  </si>
  <si>
    <t>张雨欣</t>
  </si>
  <si>
    <t>195329019</t>
  </si>
  <si>
    <t>张舒嘉</t>
  </si>
  <si>
    <t>195311019</t>
  </si>
  <si>
    <t>何淑悦</t>
  </si>
  <si>
    <t>195311056</t>
  </si>
  <si>
    <t>张珊珊</t>
  </si>
  <si>
    <t>195311093</t>
  </si>
  <si>
    <t>谢婷婷</t>
  </si>
  <si>
    <t>195311116</t>
  </si>
  <si>
    <t>沈宇豪</t>
  </si>
  <si>
    <t>胡嘉润</t>
  </si>
  <si>
    <t>195321026</t>
  </si>
  <si>
    <t>孟欣悦</t>
  </si>
  <si>
    <t>195322019</t>
  </si>
  <si>
    <t>陈雅琪</t>
  </si>
  <si>
    <t>195322055</t>
  </si>
  <si>
    <t>张莹莹</t>
  </si>
  <si>
    <t>195329020</t>
  </si>
  <si>
    <t>陈昱含</t>
  </si>
  <si>
    <t>195311020</t>
  </si>
  <si>
    <t>陈小冬</t>
  </si>
  <si>
    <t>195311057</t>
  </si>
  <si>
    <t>张晨芯</t>
  </si>
  <si>
    <t>195311094</t>
  </si>
  <si>
    <t>臧蓉</t>
  </si>
  <si>
    <t>195311117</t>
  </si>
  <si>
    <t>陆建成</t>
  </si>
  <si>
    <t>都烨</t>
  </si>
  <si>
    <t>195321029</t>
  </si>
  <si>
    <t>洪莺嘉</t>
  </si>
  <si>
    <t>195322020</t>
  </si>
  <si>
    <t>郑有娜</t>
  </si>
  <si>
    <t>195322056</t>
  </si>
  <si>
    <t>苗亚婷</t>
  </si>
  <si>
    <t>195329021</t>
  </si>
  <si>
    <t>陈梓燕</t>
  </si>
  <si>
    <t>195311021</t>
  </si>
  <si>
    <t>陈源璋</t>
  </si>
  <si>
    <t>195311058</t>
  </si>
  <si>
    <t>陈子航</t>
  </si>
  <si>
    <t>195311095</t>
  </si>
  <si>
    <t>樊宸</t>
  </si>
  <si>
    <t>195311118</t>
  </si>
  <si>
    <t>陈烨婷</t>
  </si>
  <si>
    <t>贾瑞凤</t>
  </si>
  <si>
    <t>195321032</t>
  </si>
  <si>
    <t>倪勇亮</t>
  </si>
  <si>
    <t>195322021</t>
  </si>
  <si>
    <t>赵欣潼</t>
  </si>
  <si>
    <t>195322057</t>
  </si>
  <si>
    <t>林士博</t>
  </si>
  <si>
    <t>195329022</t>
  </si>
  <si>
    <t>陈偲楠</t>
  </si>
  <si>
    <t>195311022</t>
  </si>
  <si>
    <t>邵樱童</t>
  </si>
  <si>
    <t>195311059</t>
  </si>
  <si>
    <t>195311096</t>
  </si>
  <si>
    <t>潘锦瑟</t>
  </si>
  <si>
    <t>195311119</t>
  </si>
  <si>
    <t>易婷婷</t>
  </si>
  <si>
    <t>钱雨薇</t>
  </si>
  <si>
    <t>195321034</t>
  </si>
  <si>
    <t>凌静怡</t>
  </si>
  <si>
    <t>195322022</t>
  </si>
  <si>
    <t>赵宗桦</t>
  </si>
  <si>
    <t>195322058</t>
  </si>
  <si>
    <t>岳铭洲</t>
  </si>
  <si>
    <t>195329023</t>
  </si>
  <si>
    <t>陈曦</t>
  </si>
  <si>
    <t>195311023</t>
  </si>
  <si>
    <t>林友鹏</t>
  </si>
  <si>
    <t>195311060</t>
  </si>
  <si>
    <t>罗婧</t>
  </si>
  <si>
    <t>195311097</t>
  </si>
  <si>
    <t>霍徽徽</t>
  </si>
  <si>
    <t>195311120</t>
  </si>
  <si>
    <t>周佳宁</t>
  </si>
  <si>
    <t>钱佳瑶</t>
  </si>
  <si>
    <t>195321036</t>
  </si>
  <si>
    <t>曹培臻</t>
  </si>
  <si>
    <t>195322023</t>
  </si>
  <si>
    <t>洪安</t>
  </si>
  <si>
    <t>195322059</t>
  </si>
  <si>
    <t>195329024</t>
  </si>
  <si>
    <t>宗帼</t>
  </si>
  <si>
    <t>195311024</t>
  </si>
  <si>
    <t>周一鸣</t>
  </si>
  <si>
    <t>195311061</t>
  </si>
  <si>
    <t>周杰</t>
  </si>
  <si>
    <t>195311121</t>
  </si>
  <si>
    <t>周瑾依</t>
  </si>
  <si>
    <t>徐彩云</t>
  </si>
  <si>
    <t>195321038</t>
  </si>
  <si>
    <t>蒋敏琪</t>
  </si>
  <si>
    <t>195322024</t>
  </si>
  <si>
    <t>秦一凡</t>
  </si>
  <si>
    <t>195322060</t>
  </si>
  <si>
    <t>周珊</t>
  </si>
  <si>
    <t>195329025</t>
  </si>
  <si>
    <t>胡家乐</t>
  </si>
  <si>
    <t>195311025</t>
  </si>
  <si>
    <t>周言</t>
  </si>
  <si>
    <t>195311062</t>
  </si>
  <si>
    <t>洪承元</t>
  </si>
  <si>
    <t>195311122</t>
  </si>
  <si>
    <t>施昕晔</t>
  </si>
  <si>
    <t>195321039</t>
  </si>
  <si>
    <t>廉星宇</t>
  </si>
  <si>
    <t>195322025</t>
  </si>
  <si>
    <t>袁宇鑫</t>
  </si>
  <si>
    <t>195322061</t>
  </si>
  <si>
    <t>周博伟</t>
  </si>
  <si>
    <t>195329026</t>
  </si>
  <si>
    <t>钟启月</t>
  </si>
  <si>
    <t>195311026</t>
  </si>
  <si>
    <t>周欣远</t>
  </si>
  <si>
    <t>195311063</t>
  </si>
  <si>
    <t>袁小萍</t>
  </si>
  <si>
    <t>195311123</t>
  </si>
  <si>
    <t>袁敏慧</t>
  </si>
  <si>
    <t>殷硕研</t>
  </si>
  <si>
    <t>195321040</t>
  </si>
  <si>
    <t>戴雨樵</t>
  </si>
  <si>
    <t>195322026</t>
  </si>
  <si>
    <t>钱怡菱</t>
  </si>
  <si>
    <t>195322062</t>
  </si>
  <si>
    <t>胡冰叶</t>
  </si>
  <si>
    <t>195329027</t>
  </si>
  <si>
    <t>姚馨怡</t>
  </si>
  <si>
    <t>195311027</t>
  </si>
  <si>
    <t>周奕成</t>
  </si>
  <si>
    <t>195311064</t>
  </si>
  <si>
    <t>唐茜</t>
  </si>
  <si>
    <t>195311124</t>
  </si>
  <si>
    <t>聂旭阳</t>
  </si>
  <si>
    <t>翁婷婷</t>
  </si>
  <si>
    <t>195322027</t>
  </si>
  <si>
    <t>徐菁菁</t>
  </si>
  <si>
    <t>195322063</t>
  </si>
  <si>
    <t>晏慧</t>
  </si>
  <si>
    <t>195329028</t>
  </si>
  <si>
    <t>袁奕琳</t>
  </si>
  <si>
    <t>195311028</t>
  </si>
  <si>
    <t>周晨阳</t>
  </si>
  <si>
    <t>195311065</t>
  </si>
  <si>
    <t>陶子徐</t>
  </si>
  <si>
    <t>195311125</t>
  </si>
  <si>
    <t>曹丹意</t>
  </si>
  <si>
    <t>高洁</t>
  </si>
  <si>
    <t>195322028</t>
  </si>
  <si>
    <t>唐杨铭</t>
  </si>
  <si>
    <t>195322064</t>
  </si>
  <si>
    <t>钱佳航</t>
  </si>
  <si>
    <t>195329029</t>
  </si>
  <si>
    <t>袁婷婷</t>
  </si>
  <si>
    <t>195311029</t>
  </si>
  <si>
    <t>赵昕悦</t>
  </si>
  <si>
    <t>195311066</t>
  </si>
  <si>
    <t>黄贝贝</t>
  </si>
  <si>
    <t>195311126</t>
  </si>
  <si>
    <t>熊亚雯</t>
  </si>
  <si>
    <t>高舒瑞</t>
  </si>
  <si>
    <t>195322029</t>
  </si>
  <si>
    <t>曹宇凡</t>
  </si>
  <si>
    <t>195322065</t>
  </si>
  <si>
    <t>徐立</t>
  </si>
  <si>
    <t>195329030</t>
  </si>
  <si>
    <t>钱雨泽</t>
  </si>
  <si>
    <t>195311030</t>
  </si>
  <si>
    <t>荆莎莎</t>
  </si>
  <si>
    <t>195311067</t>
  </si>
  <si>
    <t>黄静</t>
  </si>
  <si>
    <t>195311127</t>
  </si>
  <si>
    <t>魏新亚</t>
  </si>
  <si>
    <t>黄诗晴</t>
  </si>
  <si>
    <t>195322030</t>
  </si>
  <si>
    <t>常焰超</t>
  </si>
  <si>
    <t>195322066</t>
  </si>
  <si>
    <t>高文杰</t>
  </si>
  <si>
    <t>195329031</t>
  </si>
  <si>
    <t>钱思婉</t>
  </si>
  <si>
    <t>195311031</t>
  </si>
  <si>
    <t>胡子艺</t>
  </si>
  <si>
    <t>195311068</t>
  </si>
  <si>
    <t>章文清</t>
  </si>
  <si>
    <t>彭程艳</t>
  </si>
  <si>
    <t>195322031</t>
  </si>
  <si>
    <t>蒋怡</t>
  </si>
  <si>
    <t>195322067</t>
  </si>
  <si>
    <t>高余晴</t>
  </si>
  <si>
    <t>195329032</t>
  </si>
  <si>
    <t>谈岷瑶</t>
  </si>
  <si>
    <t>195311032</t>
  </si>
  <si>
    <t>茹羿</t>
  </si>
  <si>
    <t>195311069</t>
  </si>
  <si>
    <t>董沁缘</t>
  </si>
  <si>
    <t>蒋一蕊</t>
  </si>
  <si>
    <t>195322032</t>
  </si>
  <si>
    <t>程舒婷</t>
  </si>
  <si>
    <t>195322068</t>
  </si>
  <si>
    <t>郭茂萍</t>
  </si>
  <si>
    <t>195329033</t>
  </si>
  <si>
    <t>蒋睿泽</t>
  </si>
  <si>
    <t>195311033</t>
  </si>
  <si>
    <t>顾千寻</t>
  </si>
  <si>
    <t>195311070</t>
  </si>
  <si>
    <t>蒋剑豪</t>
  </si>
  <si>
    <t>焦航</t>
  </si>
  <si>
    <t>195322033</t>
  </si>
  <si>
    <t>傅晨越</t>
  </si>
  <si>
    <t>195322069</t>
  </si>
  <si>
    <t>唐涵</t>
  </si>
  <si>
    <t>195329034</t>
  </si>
  <si>
    <t>谢慕云</t>
  </si>
  <si>
    <t>195311034</t>
  </si>
  <si>
    <t>徐雨佳</t>
  </si>
  <si>
    <t>195311071</t>
  </si>
  <si>
    <t>谢沁倩</t>
  </si>
  <si>
    <t>195322034</t>
  </si>
  <si>
    <t>曾洋</t>
  </si>
  <si>
    <t>195322070</t>
  </si>
  <si>
    <t>屠佳怡</t>
  </si>
  <si>
    <t>195329035</t>
  </si>
  <si>
    <t>潘宇清</t>
  </si>
  <si>
    <t>195311035</t>
  </si>
  <si>
    <t>徐泽浩</t>
  </si>
  <si>
    <t>195311072</t>
  </si>
  <si>
    <t>蔡靖</t>
  </si>
  <si>
    <t>195322035</t>
  </si>
  <si>
    <t>樊杰</t>
  </si>
  <si>
    <t>195322071</t>
  </si>
  <si>
    <t>蒋叶</t>
  </si>
  <si>
    <t>195311036</t>
  </si>
  <si>
    <t>鲁晗蕾</t>
  </si>
  <si>
    <t>195311073</t>
  </si>
  <si>
    <t>缪怡舟</t>
  </si>
  <si>
    <t>195322036</t>
  </si>
  <si>
    <t>衡星</t>
  </si>
  <si>
    <t>195322072</t>
  </si>
  <si>
    <t>程雨洁</t>
  </si>
  <si>
    <t>195311037</t>
  </si>
  <si>
    <t>赫倩倩</t>
  </si>
  <si>
    <t>195311074</t>
  </si>
  <si>
    <t>魏玮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</si>
</sst>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</numFmts>
  <fonts count="32">
    <font>
      <sz val="12"/>
      <name val="宋体"/>
      <family val="0"/>
    </font>
    <font>
      <b/>
      <sz val="12"/>
      <name val="微软雅黑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709BC"/>
        <bgColor indexed="64"/>
      </patternFill>
    </fill>
    <fill>
      <patternFill patternType="solid">
        <fgColor rgb="FFE752F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177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6" applyNumberFormat="0" applyAlignment="0" applyProtection="0"/>
    <xf numFmtId="0" fontId="8" fillId="0" borderId="0">
      <alignment/>
      <protection/>
    </xf>
    <xf numFmtId="0" fontId="6" fillId="10" borderId="0" applyNumberFormat="0" applyBorder="0" applyAlignment="0" applyProtection="0"/>
    <xf numFmtId="0" fontId="22" fillId="9" borderId="1" applyNumberFormat="0" applyAlignment="0" applyProtection="0"/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8" applyNumberFormat="0" applyFill="0" applyAlignment="0" applyProtection="0"/>
    <xf numFmtId="0" fontId="11" fillId="0" borderId="9" applyNumberFormat="0" applyFill="0" applyAlignment="0" applyProtection="0"/>
    <xf numFmtId="0" fontId="8" fillId="0" borderId="0">
      <alignment/>
      <protection/>
    </xf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8" fillId="0" borderId="0">
      <alignment/>
      <protection/>
    </xf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6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0" borderId="0">
      <alignment/>
      <protection/>
    </xf>
    <xf numFmtId="0" fontId="6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6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49" fontId="28" fillId="25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24" borderId="10" xfId="0" applyNumberFormat="1" applyFont="1" applyFill="1" applyBorder="1" applyAlignment="1" applyProtection="1">
      <alignment horizontal="center" vertical="top" wrapText="1"/>
      <protection/>
    </xf>
    <xf numFmtId="0" fontId="0" fillId="24" borderId="1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 applyProtection="1">
      <alignment horizontal="center" vertical="top" wrapText="1"/>
      <protection/>
    </xf>
    <xf numFmtId="0" fontId="28" fillId="0" borderId="10" xfId="0" applyNumberFormat="1" applyFont="1" applyFill="1" applyBorder="1" applyAlignment="1" applyProtection="1">
      <alignment horizontal="center" vertical="top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0" fillId="0" borderId="0" xfId="0" applyFont="1" applyAlignment="1">
      <alignment horizontal="center" vertical="center"/>
    </xf>
    <xf numFmtId="49" fontId="30" fillId="0" borderId="10" xfId="98" applyNumberFormat="1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24" borderId="10" xfId="98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24" borderId="10" xfId="98" applyFont="1" applyFill="1" applyBorder="1" applyAlignment="1">
      <alignment horizontal="center" vertical="center"/>
      <protection/>
    </xf>
    <xf numFmtId="0" fontId="30" fillId="0" borderId="10" xfId="98" applyFont="1" applyFill="1" applyBorder="1" applyAlignment="1">
      <alignment horizontal="center" vertical="center"/>
      <protection/>
    </xf>
    <xf numFmtId="49" fontId="30" fillId="24" borderId="10" xfId="0" applyNumberFormat="1" applyFont="1" applyFill="1" applyBorder="1" applyAlignment="1">
      <alignment horizontal="center" vertical="center"/>
    </xf>
    <xf numFmtId="0" fontId="30" fillId="0" borderId="10" xfId="81" applyFont="1" applyFill="1" applyBorder="1" applyAlignment="1">
      <alignment horizontal="center" vertical="center" wrapText="1"/>
      <protection/>
    </xf>
    <xf numFmtId="0" fontId="30" fillId="25" borderId="10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10" xfId="8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5" borderId="10" xfId="98" applyFont="1" applyFill="1" applyBorder="1" applyAlignment="1">
      <alignment horizontal="center" vertical="center"/>
      <protection/>
    </xf>
    <xf numFmtId="0" fontId="30" fillId="0" borderId="10" xfId="91" applyFont="1" applyFill="1" applyBorder="1" applyAlignment="1">
      <alignment horizontal="center" vertical="center"/>
      <protection/>
    </xf>
    <xf numFmtId="0" fontId="30" fillId="24" borderId="10" xfId="81" applyFont="1" applyFill="1" applyBorder="1" applyAlignment="1">
      <alignment horizontal="center" vertical="center" wrapText="1"/>
      <protection/>
    </xf>
    <xf numFmtId="0" fontId="30" fillId="0" borderId="10" xfId="91" applyFont="1" applyFill="1" applyBorder="1" applyAlignment="1">
      <alignment horizontal="center"/>
      <protection/>
    </xf>
    <xf numFmtId="0" fontId="30" fillId="27" borderId="10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10" xfId="91" applyNumberFormat="1" applyFont="1" applyFill="1" applyBorder="1" applyAlignment="1">
      <alignment horizontal="left" vertical="top" wrapText="1"/>
      <protection/>
    </xf>
    <xf numFmtId="0" fontId="3" fillId="24" borderId="10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left" vertical="top" wrapText="1"/>
    </xf>
    <xf numFmtId="49" fontId="0" fillId="24" borderId="10" xfId="0" applyNumberFormat="1" applyFont="1" applyFill="1" applyBorder="1" applyAlignment="1">
      <alignment horizontal="left" vertical="top" wrapText="1"/>
    </xf>
    <xf numFmtId="0" fontId="3" fillId="24" borderId="10" xfId="0" applyNumberFormat="1" applyFont="1" applyFill="1" applyBorder="1" applyAlignment="1">
      <alignment horizontal="center" vertical="center" wrapText="1"/>
    </xf>
    <xf numFmtId="49" fontId="0" fillId="0" borderId="10" xfId="81" applyNumberFormat="1" applyFont="1" applyFill="1" applyBorder="1" applyAlignment="1">
      <alignment horizontal="left" vertical="top" wrapText="1"/>
      <protection/>
    </xf>
    <xf numFmtId="0" fontId="3" fillId="25" borderId="10" xfId="0" applyNumberFormat="1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left" vertical="top" wrapText="1"/>
    </xf>
    <xf numFmtId="49" fontId="0" fillId="25" borderId="10" xfId="90" applyNumberFormat="1" applyFont="1" applyFill="1" applyBorder="1" applyAlignment="1">
      <alignment horizontal="left" vertical="top" wrapText="1"/>
      <protection/>
    </xf>
    <xf numFmtId="49" fontId="2" fillId="24" borderId="10" xfId="0" applyNumberFormat="1" applyFont="1" applyFill="1" applyBorder="1" applyAlignment="1">
      <alignment horizontal="left" vertical="top" wrapText="1"/>
    </xf>
    <xf numFmtId="49" fontId="0" fillId="24" borderId="10" xfId="91" applyNumberFormat="1" applyFont="1" applyFill="1" applyBorder="1" applyAlignment="1">
      <alignment horizontal="left" vertical="top" wrapText="1"/>
      <protection/>
    </xf>
    <xf numFmtId="49" fontId="0" fillId="0" borderId="10" xfId="90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49" fontId="0" fillId="24" borderId="10" xfId="90" applyNumberFormat="1" applyFont="1" applyFill="1" applyBorder="1" applyAlignment="1">
      <alignment horizontal="left" vertical="top" wrapText="1"/>
      <protection/>
    </xf>
    <xf numFmtId="0" fontId="3" fillId="28" borderId="13" xfId="0" applyNumberFormat="1" applyFont="1" applyFill="1" applyBorder="1" applyAlignment="1">
      <alignment horizontal="center" vertical="center"/>
    </xf>
    <xf numFmtId="49" fontId="3" fillId="28" borderId="13" xfId="0" applyNumberFormat="1" applyFont="1" applyFill="1" applyBorder="1" applyAlignment="1">
      <alignment horizontal="left" vertical="top" wrapText="1"/>
    </xf>
    <xf numFmtId="49" fontId="0" fillId="28" borderId="13" xfId="0" applyNumberFormat="1" applyFont="1" applyFill="1" applyBorder="1" applyAlignment="1">
      <alignment horizontal="left" vertical="top" wrapText="1"/>
    </xf>
    <xf numFmtId="0" fontId="3" fillId="28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center" wrapText="1"/>
    </xf>
    <xf numFmtId="49" fontId="0" fillId="0" borderId="10" xfId="82" applyNumberFormat="1" applyFont="1" applyFill="1" applyBorder="1" applyAlignment="1">
      <alignment horizontal="left" vertical="top" wrapText="1"/>
      <protection/>
    </xf>
    <xf numFmtId="0" fontId="3" fillId="24" borderId="10" xfId="0" applyFont="1" applyFill="1" applyBorder="1" applyAlignment="1">
      <alignment horizontal="center" vertical="center"/>
    </xf>
    <xf numFmtId="0" fontId="3" fillId="29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3" fillId="24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left" vertical="top" wrapText="1"/>
    </xf>
    <xf numFmtId="49" fontId="0" fillId="26" borderId="10" xfId="0" applyNumberFormat="1" applyFont="1" applyFill="1" applyBorder="1" applyAlignment="1">
      <alignment horizontal="left" vertical="top" wrapText="1"/>
    </xf>
    <xf numFmtId="0" fontId="0" fillId="26" borderId="11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24" borderId="10" xfId="0" applyNumberFormat="1" applyFont="1" applyFill="1" applyBorder="1" applyAlignment="1">
      <alignment horizontal="left" vertical="top" wrapText="1"/>
    </xf>
    <xf numFmtId="0" fontId="0" fillId="29" borderId="10" xfId="0" applyFont="1" applyFill="1" applyBorder="1" applyAlignment="1">
      <alignment vertical="center"/>
    </xf>
    <xf numFmtId="49" fontId="0" fillId="25" borderId="10" xfId="91" applyNumberFormat="1" applyFont="1" applyFill="1" applyBorder="1" applyAlignment="1">
      <alignment horizontal="left" vertical="top" wrapText="1"/>
      <protection/>
    </xf>
    <xf numFmtId="0" fontId="0" fillId="24" borderId="10" xfId="0" applyFont="1" applyFill="1" applyBorder="1" applyAlignment="1">
      <alignment vertical="center" wrapText="1"/>
    </xf>
    <xf numFmtId="49" fontId="4" fillId="0" borderId="10" xfId="90" applyNumberFormat="1" applyFont="1" applyFill="1" applyBorder="1" applyAlignment="1">
      <alignment horizontal="left" vertical="top" wrapText="1"/>
      <protection/>
    </xf>
    <xf numFmtId="0" fontId="3" fillId="29" borderId="10" xfId="0" applyNumberFormat="1" applyFont="1" applyFill="1" applyBorder="1" applyAlignment="1" quotePrefix="1">
      <alignment vertical="center"/>
    </xf>
    <xf numFmtId="0" fontId="0" fillId="29" borderId="10" xfId="0" applyFont="1" applyFill="1" applyBorder="1" applyAlignment="1" quotePrefix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</cellXfs>
  <cellStyles count="85">
    <cellStyle name="Normal" xfId="0"/>
    <cellStyle name="常规_10_1" xfId="15"/>
    <cellStyle name="Currency [0]" xfId="16"/>
    <cellStyle name="20% - 强调文字颜色 3" xfId="17"/>
    <cellStyle name="输入" xfId="18"/>
    <cellStyle name="Currency" xfId="19"/>
    <cellStyle name="常规_09" xfId="20"/>
    <cellStyle name="Comma [0]" xfId="21"/>
    <cellStyle name="40% - 强调文字颜色 3" xfId="22"/>
    <cellStyle name="差" xfId="23"/>
    <cellStyle name="Comma" xfId="24"/>
    <cellStyle name="常规_05" xfId="25"/>
    <cellStyle name="常规_10" xfId="26"/>
    <cellStyle name="60% - 强调文字颜色 3" xfId="27"/>
    <cellStyle name="Hyperlink" xfId="28"/>
    <cellStyle name="Percent" xfId="29"/>
    <cellStyle name="常规_06_4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_06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06_1" xfId="51"/>
    <cellStyle name="好" xfId="52"/>
    <cellStyle name="适中" xfId="53"/>
    <cellStyle name="20% - 强调文字颜色 5" xfId="54"/>
    <cellStyle name="强调文字颜色 1" xfId="55"/>
    <cellStyle name="常规_06_6" xfId="56"/>
    <cellStyle name="20% - 强调文字颜色 1" xfId="57"/>
    <cellStyle name="40% - 强调文字颜色 1" xfId="58"/>
    <cellStyle name="常规_05-06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07" xfId="69"/>
    <cellStyle name="常规_12" xfId="70"/>
    <cellStyle name="60% - 强调文字颜色 5" xfId="71"/>
    <cellStyle name="常规_Sheet1_1_Sheet1_1" xfId="72"/>
    <cellStyle name="强调文字颜色 6" xfId="73"/>
    <cellStyle name="40% - 强调文字颜色 6" xfId="74"/>
    <cellStyle name="常规_08" xfId="75"/>
    <cellStyle name="60% - 强调文字颜色 6" xfId="76"/>
    <cellStyle name="?鹎%U龡&amp;H?_x0008_e_x0005_9_x0006__x0007__x0001__x0001_" xfId="77"/>
    <cellStyle name="常规_06_2" xfId="78"/>
    <cellStyle name="常规_06_3" xfId="79"/>
    <cellStyle name="常规_06_5" xfId="80"/>
    <cellStyle name="常规_Sheet1" xfId="81"/>
    <cellStyle name="常规_Sheet1_1" xfId="82"/>
    <cellStyle name="常规_Sheet1_1_12" xfId="83"/>
    <cellStyle name="常规_Sheet1_1_Sheet1_1_12" xfId="84"/>
    <cellStyle name="常规_Sheet1_12" xfId="85"/>
    <cellStyle name="常规_Sheet1_19" xfId="86"/>
    <cellStyle name="常规_Sheet1_3" xfId="87"/>
    <cellStyle name="常规_Sheet1_4" xfId="88"/>
    <cellStyle name="常规_Sheet1_9" xfId="89"/>
    <cellStyle name="常规_Sheet1_Sheet1_1" xfId="90"/>
    <cellStyle name="常规_Sheet1_Sheet2" xfId="91"/>
    <cellStyle name="常规_Sheet1_Sheet3" xfId="92"/>
    <cellStyle name="常规_Sheet2_6" xfId="93"/>
    <cellStyle name="常规_Sheet2_7" xfId="94"/>
    <cellStyle name="常规_中国舞" xfId="95"/>
    <cellStyle name="常规_Sheet1_常州" xfId="96"/>
    <cellStyle name="常规_总数据" xfId="97"/>
    <cellStyle name="常规_常州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tabSelected="1" zoomScaleSheetLayoutView="100" workbookViewId="0" topLeftCell="A10">
      <selection activeCell="J34" sqref="J34"/>
    </sheetView>
  </sheetViews>
  <sheetFormatPr defaultColWidth="9.00390625" defaultRowHeight="14.25"/>
  <cols>
    <col min="1" max="1" width="5.125" style="90" customWidth="1"/>
    <col min="2" max="2" width="10.375" style="90" customWidth="1"/>
    <col min="3" max="3" width="8.00390625" style="90" bestFit="1" customWidth="1"/>
    <col min="4" max="4" width="5.125" style="90" customWidth="1"/>
    <col min="5" max="5" width="44.50390625" style="90" customWidth="1"/>
    <col min="6" max="6" width="5.125" style="90" customWidth="1"/>
    <col min="7" max="7" width="10.375" style="90" customWidth="1"/>
    <col min="8" max="8" width="8.00390625" style="90" bestFit="1" customWidth="1"/>
    <col min="9" max="9" width="5.125" style="90" customWidth="1"/>
    <col min="10" max="10" width="32.00390625" style="90" customWidth="1"/>
    <col min="11" max="11" width="5.25390625" style="90" customWidth="1"/>
    <col min="12" max="12" width="5.125" style="90" customWidth="1"/>
    <col min="13" max="13" width="10.375" style="90" customWidth="1"/>
    <col min="14" max="14" width="8.00390625" style="90" bestFit="1" customWidth="1"/>
    <col min="15" max="15" width="5.125" style="90" customWidth="1"/>
    <col min="16" max="16" width="17.125" style="90" customWidth="1"/>
    <col min="17" max="17" width="4.625" style="91" customWidth="1"/>
    <col min="18" max="18" width="5.125" style="91" customWidth="1"/>
    <col min="19" max="19" width="9.75390625" style="91" customWidth="1"/>
    <col min="20" max="20" width="9.00390625" style="91" customWidth="1"/>
    <col min="21" max="21" width="5.125" style="91" customWidth="1"/>
    <col min="22" max="22" width="54.875" style="91" customWidth="1"/>
    <col min="23" max="23" width="5.00390625" style="91" customWidth="1"/>
    <col min="24" max="24" width="5.125" style="91" customWidth="1"/>
    <col min="25" max="25" width="10.375" style="91" customWidth="1"/>
    <col min="26" max="26" width="9.00390625" style="91" customWidth="1"/>
    <col min="27" max="27" width="5.125" style="91" customWidth="1"/>
    <col min="28" max="28" width="23.75390625" style="91" customWidth="1"/>
    <col min="29" max="29" width="4.625" style="91" customWidth="1"/>
    <col min="30" max="30" width="5.125" style="91" customWidth="1"/>
    <col min="31" max="31" width="9.625" style="91" customWidth="1"/>
    <col min="32" max="32" width="9.375" style="91" customWidth="1"/>
    <col min="33" max="33" width="5.125" style="91" customWidth="1"/>
    <col min="34" max="34" width="39.00390625" style="91" customWidth="1"/>
    <col min="35" max="35" width="4.00390625" style="91" customWidth="1"/>
    <col min="36" max="36" width="5.125" style="91" customWidth="1"/>
    <col min="37" max="37" width="9.625" style="91" customWidth="1"/>
    <col min="38" max="38" width="6.625" style="91" customWidth="1"/>
    <col min="39" max="39" width="5.125" style="91" customWidth="1"/>
    <col min="40" max="40" width="17.125" style="91" customWidth="1"/>
    <col min="41" max="41" width="4.375" style="91" customWidth="1"/>
    <col min="42" max="42" width="5.125" style="91" customWidth="1"/>
    <col min="43" max="43" width="10.50390625" style="91" customWidth="1"/>
    <col min="44" max="44" width="6.625" style="91" customWidth="1"/>
    <col min="45" max="45" width="5.125" style="91" customWidth="1"/>
    <col min="46" max="46" width="47.125" style="91" customWidth="1"/>
    <col min="47" max="47" width="5.125" style="91" customWidth="1"/>
    <col min="48" max="48" width="11.00390625" style="91" customWidth="1"/>
    <col min="49" max="49" width="9.00390625" style="91" customWidth="1"/>
    <col min="50" max="50" width="5.125" style="91" customWidth="1"/>
    <col min="51" max="51" width="26.00390625" style="91" customWidth="1"/>
    <col min="52" max="250" width="9.00390625" style="91" customWidth="1"/>
  </cols>
  <sheetData>
    <row r="1" spans="1:51" ht="14.25">
      <c r="A1" s="92" t="s">
        <v>0</v>
      </c>
      <c r="B1" s="92"/>
      <c r="C1" s="92"/>
      <c r="D1" s="92"/>
      <c r="E1" s="92"/>
      <c r="F1" s="92" t="s">
        <v>1</v>
      </c>
      <c r="G1" s="92"/>
      <c r="H1" s="92"/>
      <c r="I1" s="92"/>
      <c r="J1" s="92"/>
      <c r="K1" s="92"/>
      <c r="L1" s="92" t="s">
        <v>2</v>
      </c>
      <c r="M1" s="92"/>
      <c r="N1" s="92"/>
      <c r="O1" s="92"/>
      <c r="P1" s="92"/>
      <c r="R1" s="92" t="s">
        <v>3</v>
      </c>
      <c r="S1" s="92"/>
      <c r="T1" s="92"/>
      <c r="U1" s="92"/>
      <c r="V1" s="92"/>
      <c r="W1" s="123"/>
      <c r="X1" s="124" t="s">
        <v>4</v>
      </c>
      <c r="Y1" s="124"/>
      <c r="Z1" s="124"/>
      <c r="AA1" s="124"/>
      <c r="AB1" s="124"/>
      <c r="AD1" s="124" t="s">
        <v>5</v>
      </c>
      <c r="AE1" s="124"/>
      <c r="AF1" s="124"/>
      <c r="AG1" s="124"/>
      <c r="AH1" s="124"/>
      <c r="AI1" s="124"/>
      <c r="AJ1" s="124" t="s">
        <v>6</v>
      </c>
      <c r="AK1" s="124"/>
      <c r="AL1" s="124"/>
      <c r="AM1" s="124"/>
      <c r="AN1" s="124"/>
      <c r="AP1" s="124" t="s">
        <v>7</v>
      </c>
      <c r="AQ1" s="124"/>
      <c r="AR1" s="124"/>
      <c r="AS1" s="124"/>
      <c r="AT1" s="146"/>
      <c r="AU1" s="92" t="s">
        <v>8</v>
      </c>
      <c r="AV1" s="92"/>
      <c r="AW1" s="92"/>
      <c r="AX1" s="92"/>
      <c r="AY1" s="92"/>
    </row>
    <row r="2" spans="1:51" ht="14.25">
      <c r="A2" s="93" t="s">
        <v>9</v>
      </c>
      <c r="B2" s="93" t="s">
        <v>10</v>
      </c>
      <c r="C2" s="93" t="s">
        <v>11</v>
      </c>
      <c r="D2" s="93" t="s">
        <v>12</v>
      </c>
      <c r="E2" s="93" t="s">
        <v>13</v>
      </c>
      <c r="F2" s="93" t="s">
        <v>9</v>
      </c>
      <c r="G2" s="93" t="s">
        <v>10</v>
      </c>
      <c r="H2" s="93" t="s">
        <v>11</v>
      </c>
      <c r="I2" s="93" t="s">
        <v>12</v>
      </c>
      <c r="J2" s="93" t="s">
        <v>13</v>
      </c>
      <c r="K2" s="93"/>
      <c r="L2" s="93" t="s">
        <v>9</v>
      </c>
      <c r="M2" s="93" t="s">
        <v>10</v>
      </c>
      <c r="N2" s="93" t="s">
        <v>11</v>
      </c>
      <c r="O2" s="93" t="s">
        <v>12</v>
      </c>
      <c r="P2" s="93" t="s">
        <v>13</v>
      </c>
      <c r="R2" s="93" t="s">
        <v>9</v>
      </c>
      <c r="S2" s="93" t="s">
        <v>10</v>
      </c>
      <c r="T2" s="93" t="s">
        <v>11</v>
      </c>
      <c r="U2" s="93" t="s">
        <v>12</v>
      </c>
      <c r="V2" s="125" t="s">
        <v>13</v>
      </c>
      <c r="W2" s="126"/>
      <c r="X2" s="93" t="s">
        <v>9</v>
      </c>
      <c r="Y2" s="93" t="s">
        <v>10</v>
      </c>
      <c r="Z2" s="93" t="s">
        <v>11</v>
      </c>
      <c r="AA2" s="93" t="s">
        <v>12</v>
      </c>
      <c r="AB2" s="93" t="s">
        <v>13</v>
      </c>
      <c r="AD2" s="93" t="s">
        <v>9</v>
      </c>
      <c r="AE2" s="93" t="s">
        <v>10</v>
      </c>
      <c r="AF2" s="93" t="s">
        <v>11</v>
      </c>
      <c r="AG2" s="93" t="s">
        <v>12</v>
      </c>
      <c r="AH2" s="125" t="s">
        <v>13</v>
      </c>
      <c r="AI2" s="126"/>
      <c r="AJ2" s="93" t="s">
        <v>9</v>
      </c>
      <c r="AK2" s="93" t="s">
        <v>10</v>
      </c>
      <c r="AL2" s="93" t="s">
        <v>11</v>
      </c>
      <c r="AM2" s="93" t="s">
        <v>12</v>
      </c>
      <c r="AN2" s="93" t="s">
        <v>13</v>
      </c>
      <c r="AP2" s="93" t="s">
        <v>9</v>
      </c>
      <c r="AQ2" s="93" t="s">
        <v>10</v>
      </c>
      <c r="AR2" s="93" t="s">
        <v>11</v>
      </c>
      <c r="AS2" s="93" t="s">
        <v>12</v>
      </c>
      <c r="AT2" s="125" t="s">
        <v>13</v>
      </c>
      <c r="AU2" s="93" t="s">
        <v>9</v>
      </c>
      <c r="AV2" s="93" t="s">
        <v>10</v>
      </c>
      <c r="AW2" s="93" t="s">
        <v>11</v>
      </c>
      <c r="AX2" s="93" t="s">
        <v>12</v>
      </c>
      <c r="AY2" s="93" t="s">
        <v>13</v>
      </c>
    </row>
    <row r="3" spans="1:51" ht="14.25">
      <c r="A3" s="93">
        <v>1</v>
      </c>
      <c r="B3" s="94" t="s">
        <v>14</v>
      </c>
      <c r="C3" s="95" t="s">
        <v>15</v>
      </c>
      <c r="D3" s="95" t="s">
        <v>16</v>
      </c>
      <c r="E3" s="93"/>
      <c r="F3" s="93">
        <v>1</v>
      </c>
      <c r="G3" s="96" t="s">
        <v>17</v>
      </c>
      <c r="H3" s="97" t="s">
        <v>18</v>
      </c>
      <c r="I3" s="97" t="s">
        <v>19</v>
      </c>
      <c r="J3" s="93"/>
      <c r="K3" s="93"/>
      <c r="L3" s="93">
        <v>1</v>
      </c>
      <c r="M3" s="96" t="s">
        <v>20</v>
      </c>
      <c r="N3" s="108" t="s">
        <v>21</v>
      </c>
      <c r="O3" s="108" t="s">
        <v>16</v>
      </c>
      <c r="P3" s="93"/>
      <c r="R3" s="92">
        <v>1</v>
      </c>
      <c r="S3" s="96" t="s">
        <v>22</v>
      </c>
      <c r="T3" s="95" t="s">
        <v>23</v>
      </c>
      <c r="U3" s="95" t="s">
        <v>16</v>
      </c>
      <c r="V3" s="127"/>
      <c r="W3" s="128"/>
      <c r="X3" s="92">
        <v>1</v>
      </c>
      <c r="Y3" s="96" t="s">
        <v>24</v>
      </c>
      <c r="Z3" s="95" t="s">
        <v>25</v>
      </c>
      <c r="AA3" s="95" t="s">
        <v>19</v>
      </c>
      <c r="AB3" s="117"/>
      <c r="AD3" s="92">
        <v>1</v>
      </c>
      <c r="AE3" s="96" t="s">
        <v>26</v>
      </c>
      <c r="AF3" s="95" t="s">
        <v>27</v>
      </c>
      <c r="AG3" s="95" t="s">
        <v>16</v>
      </c>
      <c r="AH3" s="127"/>
      <c r="AI3" s="128"/>
      <c r="AJ3" s="92">
        <v>1</v>
      </c>
      <c r="AK3" s="96" t="s">
        <v>28</v>
      </c>
      <c r="AL3" s="95" t="s">
        <v>29</v>
      </c>
      <c r="AM3" s="95" t="s">
        <v>16</v>
      </c>
      <c r="AN3" s="117"/>
      <c r="AP3" s="92">
        <v>1</v>
      </c>
      <c r="AQ3" s="96" t="s">
        <v>30</v>
      </c>
      <c r="AR3" s="138" t="s">
        <v>31</v>
      </c>
      <c r="AS3" s="95" t="s">
        <v>16</v>
      </c>
      <c r="AT3" s="127"/>
      <c r="AU3" s="92">
        <v>1</v>
      </c>
      <c r="AV3" s="96" t="s">
        <v>32</v>
      </c>
      <c r="AW3" s="95" t="s">
        <v>33</v>
      </c>
      <c r="AX3" s="95" t="s">
        <v>16</v>
      </c>
      <c r="AY3" s="117"/>
    </row>
    <row r="4" spans="1:51" ht="27">
      <c r="A4" s="98">
        <v>2</v>
      </c>
      <c r="B4" s="99" t="s">
        <v>34</v>
      </c>
      <c r="C4" s="100" t="s">
        <v>35</v>
      </c>
      <c r="D4" s="100" t="s">
        <v>16</v>
      </c>
      <c r="E4" s="101" t="s">
        <v>36</v>
      </c>
      <c r="F4" s="93">
        <v>2</v>
      </c>
      <c r="G4" s="96" t="s">
        <v>37</v>
      </c>
      <c r="H4" s="102" t="s">
        <v>38</v>
      </c>
      <c r="I4" s="95" t="s">
        <v>16</v>
      </c>
      <c r="J4" s="93"/>
      <c r="K4" s="93"/>
      <c r="L4" s="93">
        <v>2</v>
      </c>
      <c r="M4" s="96" t="s">
        <v>39</v>
      </c>
      <c r="N4" s="95" t="s">
        <v>40</v>
      </c>
      <c r="O4" s="95" t="s">
        <v>16</v>
      </c>
      <c r="P4" s="93"/>
      <c r="R4" s="92">
        <v>2</v>
      </c>
      <c r="S4" s="96" t="s">
        <v>41</v>
      </c>
      <c r="T4" s="95" t="s">
        <v>42</v>
      </c>
      <c r="U4" s="95" t="s">
        <v>19</v>
      </c>
      <c r="V4" s="127"/>
      <c r="W4" s="128"/>
      <c r="X4" s="92">
        <v>2</v>
      </c>
      <c r="Y4" s="96" t="s">
        <v>43</v>
      </c>
      <c r="Z4" s="108" t="s">
        <v>44</v>
      </c>
      <c r="AA4" s="108" t="s">
        <v>16</v>
      </c>
      <c r="AB4" s="117"/>
      <c r="AD4" s="131">
        <v>2</v>
      </c>
      <c r="AE4" s="106" t="s">
        <v>45</v>
      </c>
      <c r="AF4" s="100" t="s">
        <v>46</v>
      </c>
      <c r="AG4" s="100" t="s">
        <v>16</v>
      </c>
      <c r="AH4" s="132" t="s">
        <v>47</v>
      </c>
      <c r="AI4" s="128"/>
      <c r="AJ4" s="92">
        <v>2</v>
      </c>
      <c r="AK4" s="96" t="s">
        <v>48</v>
      </c>
      <c r="AL4" s="95" t="s">
        <v>49</v>
      </c>
      <c r="AM4" s="95" t="s">
        <v>16</v>
      </c>
      <c r="AN4" s="117"/>
      <c r="AP4" s="92">
        <v>2</v>
      </c>
      <c r="AQ4" s="96" t="s">
        <v>50</v>
      </c>
      <c r="AR4" s="108" t="s">
        <v>51</v>
      </c>
      <c r="AS4" s="108" t="s">
        <v>16</v>
      </c>
      <c r="AT4" s="127"/>
      <c r="AU4" s="92">
        <v>2</v>
      </c>
      <c r="AV4" s="96" t="s">
        <v>52</v>
      </c>
      <c r="AW4" s="95" t="s">
        <v>53</v>
      </c>
      <c r="AX4" s="95" t="s">
        <v>16</v>
      </c>
      <c r="AY4" s="117"/>
    </row>
    <row r="5" spans="1:51" ht="14.25">
      <c r="A5" s="93">
        <v>3</v>
      </c>
      <c r="B5" s="94" t="s">
        <v>54</v>
      </c>
      <c r="C5" s="95" t="s">
        <v>55</v>
      </c>
      <c r="D5" s="95" t="s">
        <v>16</v>
      </c>
      <c r="E5" s="93"/>
      <c r="F5" s="93">
        <v>3</v>
      </c>
      <c r="G5" s="96" t="s">
        <v>56</v>
      </c>
      <c r="H5" s="95" t="s">
        <v>57</v>
      </c>
      <c r="I5" s="95" t="s">
        <v>16</v>
      </c>
      <c r="J5" s="93"/>
      <c r="K5" s="93"/>
      <c r="L5" s="93">
        <v>3</v>
      </c>
      <c r="M5" s="96" t="s">
        <v>58</v>
      </c>
      <c r="N5" s="97" t="s">
        <v>59</v>
      </c>
      <c r="O5" s="97" t="s">
        <v>16</v>
      </c>
      <c r="P5" s="93"/>
      <c r="R5" s="129">
        <v>3</v>
      </c>
      <c r="S5" s="104" t="s">
        <v>60</v>
      </c>
      <c r="T5" s="116" t="s">
        <v>61</v>
      </c>
      <c r="U5" s="116" t="s">
        <v>19</v>
      </c>
      <c r="V5" s="130" t="s">
        <v>62</v>
      </c>
      <c r="W5" s="128"/>
      <c r="X5" s="92">
        <v>3</v>
      </c>
      <c r="Y5" s="96" t="s">
        <v>63</v>
      </c>
      <c r="Z5" s="95" t="s">
        <v>64</v>
      </c>
      <c r="AA5" s="95" t="s">
        <v>19</v>
      </c>
      <c r="AB5" s="117"/>
      <c r="AD5" s="92">
        <v>3</v>
      </c>
      <c r="AE5" s="96" t="s">
        <v>65</v>
      </c>
      <c r="AF5" s="95" t="s">
        <v>66</v>
      </c>
      <c r="AG5" s="95" t="s">
        <v>16</v>
      </c>
      <c r="AH5" s="127"/>
      <c r="AI5" s="128"/>
      <c r="AJ5" s="131">
        <v>3</v>
      </c>
      <c r="AK5" s="106" t="s">
        <v>67</v>
      </c>
      <c r="AL5" s="100" t="s">
        <v>68</v>
      </c>
      <c r="AM5" s="100" t="s">
        <v>16</v>
      </c>
      <c r="AN5" s="121" t="s">
        <v>69</v>
      </c>
      <c r="AP5" s="92">
        <v>3</v>
      </c>
      <c r="AQ5" s="96" t="s">
        <v>70</v>
      </c>
      <c r="AR5" s="95" t="s">
        <v>71</v>
      </c>
      <c r="AS5" s="95" t="s">
        <v>16</v>
      </c>
      <c r="AT5" s="127"/>
      <c r="AU5" s="92">
        <v>3</v>
      </c>
      <c r="AV5" s="96" t="s">
        <v>72</v>
      </c>
      <c r="AW5" s="95" t="s">
        <v>73</v>
      </c>
      <c r="AX5" s="95" t="s">
        <v>16</v>
      </c>
      <c r="AY5" s="117"/>
    </row>
    <row r="6" spans="1:51" ht="14.25">
      <c r="A6" s="93">
        <v>4</v>
      </c>
      <c r="B6" s="94" t="s">
        <v>74</v>
      </c>
      <c r="C6" s="95" t="s">
        <v>75</v>
      </c>
      <c r="D6" s="95" t="s">
        <v>19</v>
      </c>
      <c r="E6" s="93"/>
      <c r="F6" s="103">
        <v>4</v>
      </c>
      <c r="G6" s="104" t="s">
        <v>76</v>
      </c>
      <c r="H6" s="105" t="s">
        <v>77</v>
      </c>
      <c r="I6" s="105" t="s">
        <v>19</v>
      </c>
      <c r="J6" s="103" t="s">
        <v>78</v>
      </c>
      <c r="K6" s="93"/>
      <c r="L6" s="93">
        <v>4</v>
      </c>
      <c r="M6" s="96" t="s">
        <v>79</v>
      </c>
      <c r="N6" s="95" t="s">
        <v>80</v>
      </c>
      <c r="O6" s="95" t="s">
        <v>19</v>
      </c>
      <c r="P6" s="93"/>
      <c r="R6" s="92">
        <v>4</v>
      </c>
      <c r="S6" s="96" t="s">
        <v>81</v>
      </c>
      <c r="T6" s="95" t="s">
        <v>82</v>
      </c>
      <c r="U6" s="95" t="s">
        <v>19</v>
      </c>
      <c r="V6" s="127"/>
      <c r="W6" s="128"/>
      <c r="X6" s="92">
        <v>4</v>
      </c>
      <c r="Y6" s="96" t="s">
        <v>83</v>
      </c>
      <c r="Z6" s="95" t="s">
        <v>84</v>
      </c>
      <c r="AA6" s="95" t="s">
        <v>19</v>
      </c>
      <c r="AB6" s="117"/>
      <c r="AD6" s="92">
        <v>4</v>
      </c>
      <c r="AE6" s="96" t="s">
        <v>85</v>
      </c>
      <c r="AF6" s="95" t="s">
        <v>86</v>
      </c>
      <c r="AG6" s="95" t="s">
        <v>16</v>
      </c>
      <c r="AH6" s="127"/>
      <c r="AI6" s="128"/>
      <c r="AJ6" s="131">
        <v>4</v>
      </c>
      <c r="AK6" s="106" t="s">
        <v>87</v>
      </c>
      <c r="AL6" s="100" t="s">
        <v>88</v>
      </c>
      <c r="AM6" s="100" t="s">
        <v>16</v>
      </c>
      <c r="AN6" s="121" t="s">
        <v>89</v>
      </c>
      <c r="AP6" s="92">
        <v>4</v>
      </c>
      <c r="AQ6" s="96" t="s">
        <v>90</v>
      </c>
      <c r="AR6" s="95" t="s">
        <v>91</v>
      </c>
      <c r="AS6" s="95" t="s">
        <v>16</v>
      </c>
      <c r="AT6" s="127"/>
      <c r="AU6" s="131">
        <v>4</v>
      </c>
      <c r="AV6" s="106" t="s">
        <v>92</v>
      </c>
      <c r="AW6" s="100" t="s">
        <v>93</v>
      </c>
      <c r="AX6" s="100" t="s">
        <v>16</v>
      </c>
      <c r="AY6" s="121" t="s">
        <v>94</v>
      </c>
    </row>
    <row r="7" spans="1:51" ht="14.25">
      <c r="A7" s="93">
        <v>5</v>
      </c>
      <c r="B7" s="94" t="s">
        <v>95</v>
      </c>
      <c r="C7" s="95" t="s">
        <v>96</v>
      </c>
      <c r="D7" s="95" t="s">
        <v>16</v>
      </c>
      <c r="E7" s="93"/>
      <c r="F7" s="93">
        <v>5</v>
      </c>
      <c r="G7" s="96" t="s">
        <v>97</v>
      </c>
      <c r="H7" s="95" t="s">
        <v>98</v>
      </c>
      <c r="I7" s="95" t="s">
        <v>16</v>
      </c>
      <c r="J7" s="93"/>
      <c r="K7" s="93"/>
      <c r="L7" s="93">
        <v>5</v>
      </c>
      <c r="M7" s="96" t="s">
        <v>99</v>
      </c>
      <c r="N7" s="95" t="s">
        <v>100</v>
      </c>
      <c r="O7" s="95" t="s">
        <v>16</v>
      </c>
      <c r="P7" s="93"/>
      <c r="R7" s="92">
        <v>5</v>
      </c>
      <c r="S7" s="96" t="s">
        <v>101</v>
      </c>
      <c r="T7" s="95" t="s">
        <v>102</v>
      </c>
      <c r="U7" s="95" t="s">
        <v>19</v>
      </c>
      <c r="V7" s="127"/>
      <c r="W7" s="128"/>
      <c r="X7" s="92">
        <v>5</v>
      </c>
      <c r="Y7" s="96" t="s">
        <v>103</v>
      </c>
      <c r="Z7" s="95" t="s">
        <v>104</v>
      </c>
      <c r="AA7" s="95" t="s">
        <v>16</v>
      </c>
      <c r="AB7" s="117"/>
      <c r="AD7" s="92">
        <v>5</v>
      </c>
      <c r="AE7" s="96" t="s">
        <v>105</v>
      </c>
      <c r="AF7" s="95" t="s">
        <v>106</v>
      </c>
      <c r="AG7" s="95" t="s">
        <v>16</v>
      </c>
      <c r="AH7" s="127"/>
      <c r="AI7" s="128"/>
      <c r="AJ7" s="92">
        <v>5</v>
      </c>
      <c r="AK7" s="96" t="s">
        <v>107</v>
      </c>
      <c r="AL7" s="95" t="s">
        <v>108</v>
      </c>
      <c r="AM7" s="95" t="s">
        <v>16</v>
      </c>
      <c r="AN7" s="117"/>
      <c r="AP7" s="92">
        <v>5</v>
      </c>
      <c r="AQ7" s="96" t="s">
        <v>109</v>
      </c>
      <c r="AR7" s="95" t="s">
        <v>110</v>
      </c>
      <c r="AS7" s="95" t="s">
        <v>16</v>
      </c>
      <c r="AT7" s="127"/>
      <c r="AU7" s="92">
        <v>5</v>
      </c>
      <c r="AV7" s="96" t="s">
        <v>111</v>
      </c>
      <c r="AW7" s="95" t="s">
        <v>112</v>
      </c>
      <c r="AX7" s="95" t="s">
        <v>19</v>
      </c>
      <c r="AY7" s="117"/>
    </row>
    <row r="8" spans="1:51" ht="14.25">
      <c r="A8" s="93">
        <v>6</v>
      </c>
      <c r="B8" s="94" t="s">
        <v>113</v>
      </c>
      <c r="C8" s="95" t="s">
        <v>114</v>
      </c>
      <c r="D8" s="95" t="s">
        <v>16</v>
      </c>
      <c r="E8" s="93"/>
      <c r="F8" s="93">
        <v>6</v>
      </c>
      <c r="G8" s="96" t="s">
        <v>115</v>
      </c>
      <c r="H8" s="95" t="s">
        <v>116</v>
      </c>
      <c r="I8" s="95" t="s">
        <v>19</v>
      </c>
      <c r="J8" s="93"/>
      <c r="K8" s="93"/>
      <c r="L8" s="93">
        <v>6</v>
      </c>
      <c r="M8" s="96" t="s">
        <v>117</v>
      </c>
      <c r="N8" s="95" t="s">
        <v>118</v>
      </c>
      <c r="O8" s="95" t="s">
        <v>16</v>
      </c>
      <c r="P8" s="93"/>
      <c r="R8" s="92">
        <v>6</v>
      </c>
      <c r="S8" s="96" t="s">
        <v>119</v>
      </c>
      <c r="T8" s="95" t="s">
        <v>120</v>
      </c>
      <c r="U8" s="95" t="s">
        <v>16</v>
      </c>
      <c r="V8" s="127"/>
      <c r="W8" s="128"/>
      <c r="X8" s="92">
        <v>6</v>
      </c>
      <c r="Y8" s="96" t="s">
        <v>121</v>
      </c>
      <c r="Z8" s="95" t="s">
        <v>122</v>
      </c>
      <c r="AA8" s="95" t="s">
        <v>16</v>
      </c>
      <c r="AB8" s="117"/>
      <c r="AD8" s="92">
        <v>6</v>
      </c>
      <c r="AE8" s="96" t="s">
        <v>123</v>
      </c>
      <c r="AF8" s="95" t="s">
        <v>124</v>
      </c>
      <c r="AG8" s="95" t="s">
        <v>16</v>
      </c>
      <c r="AH8" s="127"/>
      <c r="AI8" s="128"/>
      <c r="AJ8" s="131">
        <v>6</v>
      </c>
      <c r="AK8" s="106" t="s">
        <v>125</v>
      </c>
      <c r="AL8" s="100" t="s">
        <v>126</v>
      </c>
      <c r="AM8" s="100" t="s">
        <v>16</v>
      </c>
      <c r="AN8" s="121" t="s">
        <v>127</v>
      </c>
      <c r="AP8" s="92">
        <v>6</v>
      </c>
      <c r="AQ8" s="96" t="s">
        <v>128</v>
      </c>
      <c r="AR8" s="108" t="s">
        <v>129</v>
      </c>
      <c r="AS8" s="108" t="s">
        <v>16</v>
      </c>
      <c r="AT8" s="127"/>
      <c r="AU8" s="92">
        <v>6</v>
      </c>
      <c r="AV8" s="96" t="s">
        <v>130</v>
      </c>
      <c r="AW8" s="95" t="s">
        <v>131</v>
      </c>
      <c r="AX8" s="95" t="s">
        <v>16</v>
      </c>
      <c r="AY8" s="117"/>
    </row>
    <row r="9" spans="1:51" ht="14.25">
      <c r="A9" s="93">
        <v>7</v>
      </c>
      <c r="B9" s="94" t="s">
        <v>132</v>
      </c>
      <c r="C9" s="95" t="s">
        <v>133</v>
      </c>
      <c r="D9" s="95" t="s">
        <v>16</v>
      </c>
      <c r="E9" s="93"/>
      <c r="F9" s="93">
        <v>7</v>
      </c>
      <c r="G9" s="96" t="s">
        <v>134</v>
      </c>
      <c r="H9" s="95" t="s">
        <v>135</v>
      </c>
      <c r="I9" s="95" t="s">
        <v>16</v>
      </c>
      <c r="J9" s="93"/>
      <c r="K9" s="93"/>
      <c r="L9" s="93">
        <v>7</v>
      </c>
      <c r="M9" s="96" t="s">
        <v>136</v>
      </c>
      <c r="N9" s="95" t="s">
        <v>137</v>
      </c>
      <c r="O9" s="95" t="s">
        <v>19</v>
      </c>
      <c r="P9" s="93"/>
      <c r="R9" s="92">
        <v>7</v>
      </c>
      <c r="S9" s="96" t="s">
        <v>138</v>
      </c>
      <c r="T9" s="95" t="s">
        <v>139</v>
      </c>
      <c r="U9" s="95" t="s">
        <v>19</v>
      </c>
      <c r="V9" s="127"/>
      <c r="W9" s="128"/>
      <c r="X9" s="92">
        <v>7</v>
      </c>
      <c r="Y9" s="96" t="s">
        <v>140</v>
      </c>
      <c r="Z9" s="95" t="s">
        <v>141</v>
      </c>
      <c r="AA9" s="95" t="s">
        <v>19</v>
      </c>
      <c r="AB9" s="117"/>
      <c r="AD9" s="92">
        <v>7</v>
      </c>
      <c r="AE9" s="96" t="s">
        <v>142</v>
      </c>
      <c r="AF9" s="95" t="s">
        <v>143</v>
      </c>
      <c r="AG9" s="95" t="s">
        <v>19</v>
      </c>
      <c r="AH9" s="127"/>
      <c r="AI9" s="128"/>
      <c r="AJ9" s="131">
        <v>7</v>
      </c>
      <c r="AK9" s="106" t="s">
        <v>144</v>
      </c>
      <c r="AL9" s="100" t="s">
        <v>145</v>
      </c>
      <c r="AM9" s="100" t="s">
        <v>16</v>
      </c>
      <c r="AN9" s="121" t="s">
        <v>146</v>
      </c>
      <c r="AP9" s="131">
        <v>7</v>
      </c>
      <c r="AQ9" s="106" t="s">
        <v>147</v>
      </c>
      <c r="AR9" s="110" t="s">
        <v>148</v>
      </c>
      <c r="AS9" s="110" t="s">
        <v>16</v>
      </c>
      <c r="AT9" s="132" t="s">
        <v>149</v>
      </c>
      <c r="AU9" s="92">
        <v>7</v>
      </c>
      <c r="AV9" s="96" t="s">
        <v>150</v>
      </c>
      <c r="AW9" s="95" t="s">
        <v>151</v>
      </c>
      <c r="AX9" s="95" t="s">
        <v>16</v>
      </c>
      <c r="AY9" s="117"/>
    </row>
    <row r="10" spans="1:51" ht="14.25">
      <c r="A10" s="98">
        <v>8</v>
      </c>
      <c r="B10" s="99" t="s">
        <v>152</v>
      </c>
      <c r="C10" s="100" t="s">
        <v>153</v>
      </c>
      <c r="D10" s="100" t="s">
        <v>19</v>
      </c>
      <c r="E10" s="98" t="s">
        <v>154</v>
      </c>
      <c r="F10" s="93">
        <v>8</v>
      </c>
      <c r="G10" s="96" t="s">
        <v>155</v>
      </c>
      <c r="H10" s="95" t="s">
        <v>156</v>
      </c>
      <c r="I10" s="95" t="s">
        <v>16</v>
      </c>
      <c r="J10" s="93"/>
      <c r="K10" s="93"/>
      <c r="L10" s="93">
        <v>8</v>
      </c>
      <c r="M10" s="96" t="s">
        <v>157</v>
      </c>
      <c r="N10" s="108" t="s">
        <v>158</v>
      </c>
      <c r="O10" s="108" t="s">
        <v>19</v>
      </c>
      <c r="P10" s="93"/>
      <c r="R10" s="92">
        <v>8</v>
      </c>
      <c r="S10" s="96" t="s">
        <v>159</v>
      </c>
      <c r="T10" s="95" t="s">
        <v>160</v>
      </c>
      <c r="U10" s="95" t="s">
        <v>19</v>
      </c>
      <c r="V10" s="127"/>
      <c r="W10" s="128"/>
      <c r="X10" s="92">
        <v>8</v>
      </c>
      <c r="Y10" s="96" t="s">
        <v>161</v>
      </c>
      <c r="Z10" s="95" t="s">
        <v>162</v>
      </c>
      <c r="AA10" s="95" t="s">
        <v>16</v>
      </c>
      <c r="AB10" s="117"/>
      <c r="AD10" s="92">
        <v>8</v>
      </c>
      <c r="AE10" s="96" t="s">
        <v>163</v>
      </c>
      <c r="AF10" s="95" t="s">
        <v>164</v>
      </c>
      <c r="AG10" s="95" t="s">
        <v>19</v>
      </c>
      <c r="AH10" s="127"/>
      <c r="AI10" s="128"/>
      <c r="AJ10" s="92">
        <v>8</v>
      </c>
      <c r="AK10" s="96" t="s">
        <v>165</v>
      </c>
      <c r="AL10" s="95" t="s">
        <v>166</v>
      </c>
      <c r="AM10" s="95" t="s">
        <v>16</v>
      </c>
      <c r="AN10" s="117"/>
      <c r="AP10" s="92">
        <v>8</v>
      </c>
      <c r="AQ10" s="96" t="s">
        <v>167</v>
      </c>
      <c r="AR10" s="95" t="s">
        <v>168</v>
      </c>
      <c r="AS10" s="95" t="s">
        <v>19</v>
      </c>
      <c r="AT10" s="127"/>
      <c r="AU10" s="92">
        <v>8</v>
      </c>
      <c r="AV10" s="96" t="s">
        <v>169</v>
      </c>
      <c r="AW10" s="95" t="s">
        <v>170</v>
      </c>
      <c r="AX10" s="95" t="s">
        <v>16</v>
      </c>
      <c r="AY10" s="117"/>
    </row>
    <row r="11" spans="1:51" ht="14.25">
      <c r="A11" s="93">
        <v>9</v>
      </c>
      <c r="B11" s="94" t="s">
        <v>171</v>
      </c>
      <c r="C11" s="95" t="s">
        <v>172</v>
      </c>
      <c r="D11" s="95" t="s">
        <v>19</v>
      </c>
      <c r="E11" s="93"/>
      <c r="F11" s="98">
        <v>9</v>
      </c>
      <c r="G11" s="106" t="s">
        <v>173</v>
      </c>
      <c r="H11" s="100" t="s">
        <v>174</v>
      </c>
      <c r="I11" s="100" t="s">
        <v>19</v>
      </c>
      <c r="J11" s="98" t="s">
        <v>175</v>
      </c>
      <c r="K11" s="93"/>
      <c r="L11" s="93">
        <v>9</v>
      </c>
      <c r="M11" s="96" t="s">
        <v>176</v>
      </c>
      <c r="N11" s="102" t="s">
        <v>177</v>
      </c>
      <c r="O11" s="95" t="s">
        <v>16</v>
      </c>
      <c r="P11" s="93"/>
      <c r="R11" s="131">
        <v>9</v>
      </c>
      <c r="S11" s="106" t="s">
        <v>178</v>
      </c>
      <c r="T11" s="100" t="s">
        <v>179</v>
      </c>
      <c r="U11" s="100" t="s">
        <v>19</v>
      </c>
      <c r="V11" s="132" t="s">
        <v>180</v>
      </c>
      <c r="W11" s="128"/>
      <c r="X11" s="129">
        <v>9</v>
      </c>
      <c r="Y11" s="104" t="s">
        <v>181</v>
      </c>
      <c r="Z11" s="116" t="s">
        <v>182</v>
      </c>
      <c r="AA11" s="116" t="s">
        <v>19</v>
      </c>
      <c r="AB11" s="122" t="s">
        <v>183</v>
      </c>
      <c r="AD11" s="131">
        <v>9</v>
      </c>
      <c r="AE11" s="106" t="s">
        <v>184</v>
      </c>
      <c r="AF11" s="100" t="s">
        <v>185</v>
      </c>
      <c r="AG11" s="100" t="s">
        <v>19</v>
      </c>
      <c r="AH11" s="132" t="s">
        <v>186</v>
      </c>
      <c r="AI11" s="128"/>
      <c r="AJ11" s="92">
        <v>9</v>
      </c>
      <c r="AK11" s="96" t="s">
        <v>187</v>
      </c>
      <c r="AL11" s="95" t="s">
        <v>188</v>
      </c>
      <c r="AM11" s="95" t="s">
        <v>19</v>
      </c>
      <c r="AN11" s="117"/>
      <c r="AP11" s="92">
        <v>9</v>
      </c>
      <c r="AQ11" s="96" t="s">
        <v>189</v>
      </c>
      <c r="AR11" s="95" t="s">
        <v>190</v>
      </c>
      <c r="AS11" s="95" t="s">
        <v>16</v>
      </c>
      <c r="AT11" s="127"/>
      <c r="AU11" s="92">
        <v>9</v>
      </c>
      <c r="AV11" s="96" t="s">
        <v>191</v>
      </c>
      <c r="AW11" s="108" t="s">
        <v>192</v>
      </c>
      <c r="AX11" s="108" t="s">
        <v>16</v>
      </c>
      <c r="AY11" s="117"/>
    </row>
    <row r="12" spans="1:51" ht="14.25">
      <c r="A12" s="98">
        <v>10</v>
      </c>
      <c r="B12" s="99" t="s">
        <v>193</v>
      </c>
      <c r="C12" s="100" t="s">
        <v>194</v>
      </c>
      <c r="D12" s="100" t="s">
        <v>16</v>
      </c>
      <c r="E12" s="98" t="s">
        <v>195</v>
      </c>
      <c r="F12" s="98">
        <v>10</v>
      </c>
      <c r="G12" s="106" t="s">
        <v>196</v>
      </c>
      <c r="H12" s="107" t="s">
        <v>197</v>
      </c>
      <c r="I12" s="107" t="s">
        <v>19</v>
      </c>
      <c r="J12" s="98" t="s">
        <v>198</v>
      </c>
      <c r="K12" s="93"/>
      <c r="L12" s="93">
        <v>10</v>
      </c>
      <c r="M12" s="96" t="s">
        <v>199</v>
      </c>
      <c r="N12" s="95" t="s">
        <v>200</v>
      </c>
      <c r="O12" s="95" t="s">
        <v>19</v>
      </c>
      <c r="P12" s="93"/>
      <c r="R12" s="92">
        <v>10</v>
      </c>
      <c r="S12" s="96" t="s">
        <v>201</v>
      </c>
      <c r="T12" s="95" t="s">
        <v>202</v>
      </c>
      <c r="U12" s="95" t="s">
        <v>16</v>
      </c>
      <c r="V12" s="127"/>
      <c r="W12" s="128"/>
      <c r="X12" s="92">
        <v>10</v>
      </c>
      <c r="Y12" s="96" t="s">
        <v>203</v>
      </c>
      <c r="Z12" s="95" t="s">
        <v>204</v>
      </c>
      <c r="AA12" s="95" t="s">
        <v>16</v>
      </c>
      <c r="AB12" s="117"/>
      <c r="AD12" s="92">
        <v>10</v>
      </c>
      <c r="AE12" s="96" t="s">
        <v>205</v>
      </c>
      <c r="AF12" s="95" t="s">
        <v>206</v>
      </c>
      <c r="AG12" s="95" t="s">
        <v>16</v>
      </c>
      <c r="AH12" s="127"/>
      <c r="AI12" s="128"/>
      <c r="AJ12" s="92">
        <v>10</v>
      </c>
      <c r="AK12" s="96" t="s">
        <v>207</v>
      </c>
      <c r="AL12" s="95" t="s">
        <v>208</v>
      </c>
      <c r="AM12" s="95" t="s">
        <v>16</v>
      </c>
      <c r="AN12" s="117"/>
      <c r="AP12" s="92">
        <v>10</v>
      </c>
      <c r="AQ12" s="96" t="s">
        <v>209</v>
      </c>
      <c r="AR12" s="95" t="s">
        <v>210</v>
      </c>
      <c r="AS12" s="95" t="s">
        <v>16</v>
      </c>
      <c r="AT12" s="127"/>
      <c r="AU12" s="92">
        <v>10</v>
      </c>
      <c r="AV12" s="96" t="s">
        <v>211</v>
      </c>
      <c r="AW12" s="95" t="s">
        <v>212</v>
      </c>
      <c r="AX12" s="95" t="s">
        <v>19</v>
      </c>
      <c r="AY12" s="117"/>
    </row>
    <row r="13" spans="1:51" ht="14.25">
      <c r="A13" s="93">
        <v>11</v>
      </c>
      <c r="B13" s="94" t="s">
        <v>213</v>
      </c>
      <c r="C13" s="95" t="s">
        <v>214</v>
      </c>
      <c r="D13" s="95" t="s">
        <v>19</v>
      </c>
      <c r="E13" s="93"/>
      <c r="F13" s="93">
        <v>11</v>
      </c>
      <c r="G13" s="96" t="s">
        <v>215</v>
      </c>
      <c r="H13" s="102" t="s">
        <v>216</v>
      </c>
      <c r="I13" s="95" t="s">
        <v>16</v>
      </c>
      <c r="J13" s="93"/>
      <c r="K13" s="93"/>
      <c r="L13" s="93">
        <v>11</v>
      </c>
      <c r="M13" s="96" t="s">
        <v>217</v>
      </c>
      <c r="N13" s="95" t="s">
        <v>218</v>
      </c>
      <c r="O13" s="95" t="s">
        <v>16</v>
      </c>
      <c r="P13" s="93"/>
      <c r="R13" s="92">
        <v>11</v>
      </c>
      <c r="S13" s="96" t="s">
        <v>219</v>
      </c>
      <c r="T13" s="108" t="s">
        <v>220</v>
      </c>
      <c r="U13" s="108" t="s">
        <v>19</v>
      </c>
      <c r="V13" s="127"/>
      <c r="W13" s="128"/>
      <c r="X13" s="92">
        <v>11</v>
      </c>
      <c r="Y13" s="96" t="s">
        <v>221</v>
      </c>
      <c r="Z13" s="95" t="s">
        <v>222</v>
      </c>
      <c r="AA13" s="95" t="s">
        <v>19</v>
      </c>
      <c r="AB13" s="117"/>
      <c r="AD13" s="92">
        <v>11</v>
      </c>
      <c r="AE13" s="96" t="s">
        <v>223</v>
      </c>
      <c r="AF13" s="95" t="s">
        <v>224</v>
      </c>
      <c r="AG13" s="95" t="s">
        <v>16</v>
      </c>
      <c r="AH13" s="127"/>
      <c r="AI13" s="128"/>
      <c r="AJ13" s="92">
        <v>11</v>
      </c>
      <c r="AK13" s="96" t="s">
        <v>225</v>
      </c>
      <c r="AL13" s="97" t="s">
        <v>226</v>
      </c>
      <c r="AM13" s="97" t="s">
        <v>16</v>
      </c>
      <c r="AN13" s="117"/>
      <c r="AP13" s="92">
        <v>11</v>
      </c>
      <c r="AQ13" s="96" t="s">
        <v>227</v>
      </c>
      <c r="AR13" s="95" t="s">
        <v>228</v>
      </c>
      <c r="AS13" s="95" t="s">
        <v>16</v>
      </c>
      <c r="AT13" s="127"/>
      <c r="AU13" s="129">
        <v>11</v>
      </c>
      <c r="AV13" s="104" t="s">
        <v>229</v>
      </c>
      <c r="AW13" s="155" t="s">
        <v>230</v>
      </c>
      <c r="AX13" s="155" t="s">
        <v>19</v>
      </c>
      <c r="AY13" s="122" t="s">
        <v>62</v>
      </c>
    </row>
    <row r="14" spans="1:51" ht="28.5">
      <c r="A14" s="98">
        <v>12</v>
      </c>
      <c r="B14" s="99" t="s">
        <v>231</v>
      </c>
      <c r="C14" s="100" t="s">
        <v>232</v>
      </c>
      <c r="D14" s="100" t="s">
        <v>16</v>
      </c>
      <c r="E14" s="98" t="s">
        <v>233</v>
      </c>
      <c r="F14" s="98">
        <v>12</v>
      </c>
      <c r="G14" s="106" t="s">
        <v>234</v>
      </c>
      <c r="H14" s="100" t="s">
        <v>235</v>
      </c>
      <c r="I14" s="100" t="s">
        <v>16</v>
      </c>
      <c r="J14" s="98" t="s">
        <v>236</v>
      </c>
      <c r="K14" s="93"/>
      <c r="L14" s="93">
        <v>12</v>
      </c>
      <c r="M14" s="96" t="s">
        <v>237</v>
      </c>
      <c r="N14" s="95" t="s">
        <v>238</v>
      </c>
      <c r="O14" s="95" t="s">
        <v>19</v>
      </c>
      <c r="P14" s="93"/>
      <c r="R14" s="92">
        <v>12</v>
      </c>
      <c r="S14" s="96" t="s">
        <v>239</v>
      </c>
      <c r="T14" s="95" t="s">
        <v>240</v>
      </c>
      <c r="U14" s="95" t="s">
        <v>19</v>
      </c>
      <c r="V14" s="127"/>
      <c r="W14" s="128"/>
      <c r="X14" s="92">
        <v>12</v>
      </c>
      <c r="Y14" s="96" t="s">
        <v>241</v>
      </c>
      <c r="Z14" s="95" t="s">
        <v>242</v>
      </c>
      <c r="AA14" s="95" t="s">
        <v>16</v>
      </c>
      <c r="AB14" s="117"/>
      <c r="AD14" s="92">
        <v>12</v>
      </c>
      <c r="AE14" s="96" t="s">
        <v>243</v>
      </c>
      <c r="AF14" s="95" t="s">
        <v>244</v>
      </c>
      <c r="AG14" s="95" t="s">
        <v>16</v>
      </c>
      <c r="AH14" s="127"/>
      <c r="AI14" s="128"/>
      <c r="AJ14" s="92">
        <v>12</v>
      </c>
      <c r="AK14" s="96" t="s">
        <v>245</v>
      </c>
      <c r="AL14" s="95" t="s">
        <v>246</v>
      </c>
      <c r="AM14" s="95" t="s">
        <v>19</v>
      </c>
      <c r="AN14" s="117"/>
      <c r="AP14" s="92">
        <v>12</v>
      </c>
      <c r="AQ14" s="96" t="s">
        <v>247</v>
      </c>
      <c r="AR14" s="95" t="s">
        <v>248</v>
      </c>
      <c r="AS14" s="95" t="s">
        <v>16</v>
      </c>
      <c r="AT14" s="127"/>
      <c r="AU14" s="131">
        <v>12</v>
      </c>
      <c r="AV14" s="106" t="s">
        <v>249</v>
      </c>
      <c r="AW14" s="100" t="s">
        <v>250</v>
      </c>
      <c r="AX14" s="100" t="s">
        <v>16</v>
      </c>
      <c r="AY14" s="156" t="s">
        <v>251</v>
      </c>
    </row>
    <row r="15" spans="1:51" ht="14.25">
      <c r="A15" s="93">
        <v>13</v>
      </c>
      <c r="B15" s="94" t="s">
        <v>252</v>
      </c>
      <c r="C15" s="95" t="s">
        <v>253</v>
      </c>
      <c r="D15" s="95" t="s">
        <v>16</v>
      </c>
      <c r="E15" s="93"/>
      <c r="F15" s="93">
        <v>13</v>
      </c>
      <c r="G15" s="96" t="s">
        <v>254</v>
      </c>
      <c r="H15" s="95" t="s">
        <v>255</v>
      </c>
      <c r="I15" s="95" t="s">
        <v>16</v>
      </c>
      <c r="J15" s="93"/>
      <c r="K15" s="93"/>
      <c r="L15" s="93">
        <v>13</v>
      </c>
      <c r="M15" s="96" t="s">
        <v>256</v>
      </c>
      <c r="N15" s="95" t="s">
        <v>257</v>
      </c>
      <c r="O15" s="95" t="s">
        <v>16</v>
      </c>
      <c r="P15" s="93"/>
      <c r="R15" s="92">
        <v>13</v>
      </c>
      <c r="S15" s="96" t="s">
        <v>258</v>
      </c>
      <c r="T15" s="95" t="s">
        <v>259</v>
      </c>
      <c r="U15" s="95" t="s">
        <v>19</v>
      </c>
      <c r="V15" s="127"/>
      <c r="W15" s="128"/>
      <c r="X15" s="92">
        <v>13</v>
      </c>
      <c r="Y15" s="96" t="s">
        <v>260</v>
      </c>
      <c r="Z15" s="102" t="s">
        <v>261</v>
      </c>
      <c r="AA15" s="95" t="s">
        <v>19</v>
      </c>
      <c r="AB15" s="117"/>
      <c r="AD15" s="92">
        <v>13</v>
      </c>
      <c r="AE15" s="96" t="s">
        <v>262</v>
      </c>
      <c r="AF15" s="102" t="s">
        <v>263</v>
      </c>
      <c r="AG15" s="95" t="s">
        <v>16</v>
      </c>
      <c r="AH15" s="127"/>
      <c r="AI15" s="128"/>
      <c r="AJ15" s="92">
        <v>13</v>
      </c>
      <c r="AK15" s="96" t="s">
        <v>264</v>
      </c>
      <c r="AL15" s="95" t="s">
        <v>265</v>
      </c>
      <c r="AM15" s="95" t="s">
        <v>16</v>
      </c>
      <c r="AN15" s="117"/>
      <c r="AP15" s="92">
        <v>13</v>
      </c>
      <c r="AQ15" s="96" t="s">
        <v>266</v>
      </c>
      <c r="AR15" s="108" t="s">
        <v>267</v>
      </c>
      <c r="AS15" s="108" t="s">
        <v>19</v>
      </c>
      <c r="AT15" s="127"/>
      <c r="AU15" s="92">
        <v>13</v>
      </c>
      <c r="AV15" s="96" t="s">
        <v>268</v>
      </c>
      <c r="AW15" s="95" t="s">
        <v>269</v>
      </c>
      <c r="AX15" s="95" t="s">
        <v>16</v>
      </c>
      <c r="AY15" s="117"/>
    </row>
    <row r="16" spans="1:51" ht="14.25">
      <c r="A16" s="93">
        <v>14</v>
      </c>
      <c r="B16" s="94" t="s">
        <v>270</v>
      </c>
      <c r="C16" s="108" t="s">
        <v>271</v>
      </c>
      <c r="D16" s="108" t="s">
        <v>16</v>
      </c>
      <c r="E16" s="93"/>
      <c r="F16" s="93">
        <v>14</v>
      </c>
      <c r="G16" s="96" t="s">
        <v>272</v>
      </c>
      <c r="H16" s="95" t="s">
        <v>273</v>
      </c>
      <c r="I16" s="95" t="s">
        <v>16</v>
      </c>
      <c r="J16" s="93"/>
      <c r="K16" s="93"/>
      <c r="L16" s="93">
        <v>14</v>
      </c>
      <c r="M16" s="96" t="s">
        <v>274</v>
      </c>
      <c r="N16" s="95" t="s">
        <v>275</v>
      </c>
      <c r="O16" s="95" t="s">
        <v>16</v>
      </c>
      <c r="P16" s="93"/>
      <c r="R16" s="92">
        <v>14</v>
      </c>
      <c r="S16" s="96" t="s">
        <v>276</v>
      </c>
      <c r="T16" s="102" t="s">
        <v>277</v>
      </c>
      <c r="U16" s="95" t="s">
        <v>19</v>
      </c>
      <c r="V16" s="127"/>
      <c r="W16" s="128"/>
      <c r="X16" s="92">
        <v>14</v>
      </c>
      <c r="Y16" s="96" t="s">
        <v>278</v>
      </c>
      <c r="Z16" s="108" t="s">
        <v>279</v>
      </c>
      <c r="AA16" s="108" t="s">
        <v>19</v>
      </c>
      <c r="AB16" s="117"/>
      <c r="AD16" s="92">
        <v>14</v>
      </c>
      <c r="AE16" s="96" t="s">
        <v>280</v>
      </c>
      <c r="AF16" s="97" t="s">
        <v>281</v>
      </c>
      <c r="AG16" s="97" t="s">
        <v>19</v>
      </c>
      <c r="AH16" s="127"/>
      <c r="AI16" s="128"/>
      <c r="AJ16" s="92">
        <v>14</v>
      </c>
      <c r="AK16" s="96" t="s">
        <v>282</v>
      </c>
      <c r="AL16" s="95" t="s">
        <v>283</v>
      </c>
      <c r="AM16" s="95" t="s">
        <v>16</v>
      </c>
      <c r="AN16" s="117"/>
      <c r="AP16" s="92">
        <v>14</v>
      </c>
      <c r="AQ16" s="96" t="s">
        <v>284</v>
      </c>
      <c r="AR16" s="95" t="s">
        <v>285</v>
      </c>
      <c r="AS16" s="95" t="s">
        <v>16</v>
      </c>
      <c r="AT16" s="127"/>
      <c r="AU16" s="92">
        <v>14</v>
      </c>
      <c r="AV16" s="96" t="s">
        <v>286</v>
      </c>
      <c r="AW16" s="95" t="s">
        <v>287</v>
      </c>
      <c r="AX16" s="95" t="s">
        <v>19</v>
      </c>
      <c r="AY16" s="117"/>
    </row>
    <row r="17" spans="1:51" ht="14.25">
      <c r="A17" s="93">
        <v>15</v>
      </c>
      <c r="B17" s="94" t="s">
        <v>288</v>
      </c>
      <c r="C17" s="109" t="s">
        <v>289</v>
      </c>
      <c r="D17" s="109" t="s">
        <v>16</v>
      </c>
      <c r="E17" s="93"/>
      <c r="F17" s="93">
        <v>15</v>
      </c>
      <c r="G17" s="96" t="s">
        <v>290</v>
      </c>
      <c r="H17" s="95" t="s">
        <v>291</v>
      </c>
      <c r="I17" s="95" t="s">
        <v>16</v>
      </c>
      <c r="J17" s="93"/>
      <c r="K17" s="93"/>
      <c r="L17" s="93">
        <v>15</v>
      </c>
      <c r="M17" s="96" t="s">
        <v>292</v>
      </c>
      <c r="N17" s="95" t="s">
        <v>293</v>
      </c>
      <c r="O17" s="95" t="s">
        <v>16</v>
      </c>
      <c r="P17" s="93"/>
      <c r="R17" s="92">
        <v>15</v>
      </c>
      <c r="S17" s="96" t="s">
        <v>294</v>
      </c>
      <c r="T17" s="102" t="s">
        <v>295</v>
      </c>
      <c r="U17" s="95" t="s">
        <v>19</v>
      </c>
      <c r="V17" s="127"/>
      <c r="W17" s="128"/>
      <c r="X17" s="92">
        <v>15</v>
      </c>
      <c r="Y17" s="96" t="s">
        <v>296</v>
      </c>
      <c r="Z17" s="95" t="s">
        <v>297</v>
      </c>
      <c r="AA17" s="95" t="s">
        <v>16</v>
      </c>
      <c r="AB17" s="117"/>
      <c r="AD17" s="92">
        <v>15</v>
      </c>
      <c r="AE17" s="96" t="s">
        <v>298</v>
      </c>
      <c r="AF17" s="108" t="s">
        <v>299</v>
      </c>
      <c r="AG17" s="108" t="s">
        <v>16</v>
      </c>
      <c r="AH17" s="127"/>
      <c r="AI17" s="128"/>
      <c r="AJ17" s="92">
        <v>15</v>
      </c>
      <c r="AK17" s="96" t="s">
        <v>300</v>
      </c>
      <c r="AL17" s="95" t="s">
        <v>301</v>
      </c>
      <c r="AM17" s="95" t="s">
        <v>16</v>
      </c>
      <c r="AN17" s="117"/>
      <c r="AP17" s="92">
        <v>15</v>
      </c>
      <c r="AQ17" s="96" t="s">
        <v>302</v>
      </c>
      <c r="AR17" s="97" t="s">
        <v>303</v>
      </c>
      <c r="AS17" s="97" t="s">
        <v>16</v>
      </c>
      <c r="AT17" s="127"/>
      <c r="AU17" s="92">
        <v>15</v>
      </c>
      <c r="AV17" s="96" t="s">
        <v>304</v>
      </c>
      <c r="AW17" s="95" t="s">
        <v>305</v>
      </c>
      <c r="AX17" s="95" t="s">
        <v>16</v>
      </c>
      <c r="AY17" s="117"/>
    </row>
    <row r="18" spans="1:51" ht="14.25">
      <c r="A18" s="93">
        <v>16</v>
      </c>
      <c r="B18" s="94" t="s">
        <v>306</v>
      </c>
      <c r="C18" s="95" t="s">
        <v>307</v>
      </c>
      <c r="D18" s="95" t="s">
        <v>16</v>
      </c>
      <c r="E18" s="93"/>
      <c r="F18" s="93">
        <v>16</v>
      </c>
      <c r="G18" s="96" t="s">
        <v>308</v>
      </c>
      <c r="H18" s="95" t="s">
        <v>309</v>
      </c>
      <c r="I18" s="95" t="s">
        <v>16</v>
      </c>
      <c r="J18" s="93"/>
      <c r="K18" s="93"/>
      <c r="L18" s="93">
        <v>16</v>
      </c>
      <c r="M18" s="96" t="s">
        <v>310</v>
      </c>
      <c r="N18" s="97" t="s">
        <v>311</v>
      </c>
      <c r="O18" s="97" t="s">
        <v>16</v>
      </c>
      <c r="P18" s="93"/>
      <c r="R18" s="92">
        <v>16</v>
      </c>
      <c r="S18" s="96" t="s">
        <v>312</v>
      </c>
      <c r="T18" s="95" t="s">
        <v>313</v>
      </c>
      <c r="U18" s="95" t="s">
        <v>16</v>
      </c>
      <c r="V18" s="127"/>
      <c r="W18" s="128"/>
      <c r="X18" s="92">
        <v>16</v>
      </c>
      <c r="Y18" s="96" t="s">
        <v>314</v>
      </c>
      <c r="Z18" s="95" t="s">
        <v>315</v>
      </c>
      <c r="AA18" s="95" t="s">
        <v>19</v>
      </c>
      <c r="AB18" s="117"/>
      <c r="AD18" s="92">
        <v>16</v>
      </c>
      <c r="AE18" s="96" t="s">
        <v>316</v>
      </c>
      <c r="AF18" s="95" t="s">
        <v>317</v>
      </c>
      <c r="AG18" s="95" t="s">
        <v>16</v>
      </c>
      <c r="AH18" s="127"/>
      <c r="AI18" s="128"/>
      <c r="AJ18" s="92">
        <v>16</v>
      </c>
      <c r="AK18" s="96" t="s">
        <v>318</v>
      </c>
      <c r="AL18" s="108" t="s">
        <v>319</v>
      </c>
      <c r="AM18" s="108" t="s">
        <v>16</v>
      </c>
      <c r="AN18" s="117"/>
      <c r="AP18" s="131">
        <v>16</v>
      </c>
      <c r="AQ18" s="106" t="s">
        <v>320</v>
      </c>
      <c r="AR18" s="100" t="s">
        <v>321</v>
      </c>
      <c r="AS18" s="100" t="s">
        <v>19</v>
      </c>
      <c r="AT18" s="132" t="s">
        <v>322</v>
      </c>
      <c r="AU18" s="92">
        <v>16</v>
      </c>
      <c r="AV18" s="96" t="s">
        <v>323</v>
      </c>
      <c r="AW18" s="95" t="s">
        <v>295</v>
      </c>
      <c r="AX18" s="95" t="s">
        <v>19</v>
      </c>
      <c r="AY18" s="117"/>
    </row>
    <row r="19" spans="1:51" ht="14.25">
      <c r="A19" s="93">
        <v>17</v>
      </c>
      <c r="B19" s="94" t="s">
        <v>324</v>
      </c>
      <c r="C19" s="95" t="s">
        <v>325</v>
      </c>
      <c r="D19" s="95" t="s">
        <v>16</v>
      </c>
      <c r="E19" s="93"/>
      <c r="F19" s="93">
        <v>17</v>
      </c>
      <c r="G19" s="96" t="s">
        <v>326</v>
      </c>
      <c r="H19" s="95" t="s">
        <v>327</v>
      </c>
      <c r="I19" s="95" t="s">
        <v>16</v>
      </c>
      <c r="J19" s="93"/>
      <c r="K19" s="93"/>
      <c r="L19" s="93">
        <v>17</v>
      </c>
      <c r="M19" s="96" t="s">
        <v>328</v>
      </c>
      <c r="N19" s="95" t="s">
        <v>329</v>
      </c>
      <c r="O19" s="95" t="s">
        <v>19</v>
      </c>
      <c r="P19" s="93"/>
      <c r="R19" s="92">
        <v>17</v>
      </c>
      <c r="S19" s="96" t="s">
        <v>330</v>
      </c>
      <c r="T19" s="95" t="s">
        <v>331</v>
      </c>
      <c r="U19" s="95" t="s">
        <v>16</v>
      </c>
      <c r="V19" s="127"/>
      <c r="W19" s="128"/>
      <c r="X19" s="92">
        <v>17</v>
      </c>
      <c r="Y19" s="96" t="s">
        <v>332</v>
      </c>
      <c r="Z19" s="138" t="s">
        <v>333</v>
      </c>
      <c r="AA19" s="95" t="s">
        <v>16</v>
      </c>
      <c r="AB19" s="117"/>
      <c r="AD19" s="92">
        <v>17</v>
      </c>
      <c r="AE19" s="96" t="s">
        <v>334</v>
      </c>
      <c r="AF19" s="95" t="s">
        <v>335</v>
      </c>
      <c r="AG19" s="95" t="s">
        <v>19</v>
      </c>
      <c r="AH19" s="127"/>
      <c r="AI19" s="128"/>
      <c r="AJ19" s="92">
        <v>17</v>
      </c>
      <c r="AK19" s="96" t="s">
        <v>336</v>
      </c>
      <c r="AL19" s="95" t="s">
        <v>337</v>
      </c>
      <c r="AM19" s="95" t="s">
        <v>16</v>
      </c>
      <c r="AN19" s="117"/>
      <c r="AP19" s="92">
        <v>17</v>
      </c>
      <c r="AQ19" s="96" t="s">
        <v>338</v>
      </c>
      <c r="AR19" s="95" t="s">
        <v>339</v>
      </c>
      <c r="AS19" s="95" t="s">
        <v>16</v>
      </c>
      <c r="AT19" s="127"/>
      <c r="AU19" s="92">
        <v>17</v>
      </c>
      <c r="AV19" s="96" t="s">
        <v>340</v>
      </c>
      <c r="AW19" s="108" t="s">
        <v>341</v>
      </c>
      <c r="AX19" s="108" t="s">
        <v>16</v>
      </c>
      <c r="AY19" s="117"/>
    </row>
    <row r="20" spans="1:51" ht="27">
      <c r="A20" s="98">
        <v>18</v>
      </c>
      <c r="B20" s="99" t="s">
        <v>342</v>
      </c>
      <c r="C20" s="110" t="s">
        <v>343</v>
      </c>
      <c r="D20" s="110" t="s">
        <v>16</v>
      </c>
      <c r="E20" s="101" t="s">
        <v>36</v>
      </c>
      <c r="F20" s="93">
        <v>18</v>
      </c>
      <c r="G20" s="96" t="s">
        <v>344</v>
      </c>
      <c r="H20" s="95" t="s">
        <v>345</v>
      </c>
      <c r="I20" s="95" t="s">
        <v>16</v>
      </c>
      <c r="J20" s="93"/>
      <c r="K20" s="93"/>
      <c r="L20" s="93">
        <v>18</v>
      </c>
      <c r="M20" s="96" t="s">
        <v>346</v>
      </c>
      <c r="N20" s="95" t="s">
        <v>347</v>
      </c>
      <c r="O20" s="95" t="s">
        <v>16</v>
      </c>
      <c r="P20" s="93"/>
      <c r="R20" s="92">
        <v>18</v>
      </c>
      <c r="S20" s="96" t="s">
        <v>348</v>
      </c>
      <c r="T20" s="97" t="s">
        <v>349</v>
      </c>
      <c r="U20" s="97" t="s">
        <v>19</v>
      </c>
      <c r="V20" s="127"/>
      <c r="W20" s="128"/>
      <c r="X20" s="92">
        <v>18</v>
      </c>
      <c r="Y20" s="96" t="s">
        <v>350</v>
      </c>
      <c r="Z20" s="95" t="s">
        <v>351</v>
      </c>
      <c r="AA20" s="95" t="s">
        <v>16</v>
      </c>
      <c r="AB20" s="117"/>
      <c r="AD20" s="92">
        <v>18</v>
      </c>
      <c r="AE20" s="96" t="s">
        <v>352</v>
      </c>
      <c r="AF20" s="95" t="s">
        <v>353</v>
      </c>
      <c r="AG20" s="95" t="s">
        <v>16</v>
      </c>
      <c r="AH20" s="127"/>
      <c r="AI20" s="128"/>
      <c r="AJ20" s="92">
        <v>18</v>
      </c>
      <c r="AK20" s="96" t="s">
        <v>354</v>
      </c>
      <c r="AL20" s="95" t="s">
        <v>355</v>
      </c>
      <c r="AM20" s="95" t="s">
        <v>16</v>
      </c>
      <c r="AN20" s="117"/>
      <c r="AP20" s="92">
        <v>18</v>
      </c>
      <c r="AQ20" s="96" t="s">
        <v>356</v>
      </c>
      <c r="AR20" s="108" t="s">
        <v>357</v>
      </c>
      <c r="AS20" s="108" t="s">
        <v>16</v>
      </c>
      <c r="AT20" s="127"/>
      <c r="AU20" s="92">
        <v>18</v>
      </c>
      <c r="AV20" s="96" t="s">
        <v>358</v>
      </c>
      <c r="AW20" s="95" t="s">
        <v>359</v>
      </c>
      <c r="AX20" s="95" t="s">
        <v>360</v>
      </c>
      <c r="AY20" s="117"/>
    </row>
    <row r="21" spans="1:51" ht="14.25">
      <c r="A21" s="93">
        <v>19</v>
      </c>
      <c r="B21" s="94" t="s">
        <v>361</v>
      </c>
      <c r="C21" s="95" t="s">
        <v>362</v>
      </c>
      <c r="D21" s="95" t="s">
        <v>19</v>
      </c>
      <c r="E21" s="93" t="s">
        <v>363</v>
      </c>
      <c r="F21" s="93">
        <v>19</v>
      </c>
      <c r="G21" s="96" t="s">
        <v>364</v>
      </c>
      <c r="H21" s="95" t="s">
        <v>365</v>
      </c>
      <c r="I21" s="95" t="s">
        <v>16</v>
      </c>
      <c r="J21" s="93"/>
      <c r="K21" s="93"/>
      <c r="L21" s="93">
        <v>19</v>
      </c>
      <c r="M21" s="96" t="s">
        <v>366</v>
      </c>
      <c r="N21" s="108" t="s">
        <v>367</v>
      </c>
      <c r="O21" s="108" t="s">
        <v>16</v>
      </c>
      <c r="P21" s="93"/>
      <c r="R21" s="92">
        <v>19</v>
      </c>
      <c r="S21" s="96" t="s">
        <v>368</v>
      </c>
      <c r="T21" s="95" t="s">
        <v>369</v>
      </c>
      <c r="U21" s="95" t="s">
        <v>19</v>
      </c>
      <c r="V21" s="127"/>
      <c r="W21" s="128"/>
      <c r="X21" s="92">
        <v>19</v>
      </c>
      <c r="Y21" s="96" t="s">
        <v>370</v>
      </c>
      <c r="Z21" s="95" t="s">
        <v>371</v>
      </c>
      <c r="AA21" s="95" t="s">
        <v>19</v>
      </c>
      <c r="AB21" s="117"/>
      <c r="AD21" s="92">
        <v>19</v>
      </c>
      <c r="AE21" s="96" t="s">
        <v>372</v>
      </c>
      <c r="AF21" s="95" t="s">
        <v>373</v>
      </c>
      <c r="AG21" s="95" t="s">
        <v>16</v>
      </c>
      <c r="AH21" s="127"/>
      <c r="AI21" s="128"/>
      <c r="AJ21" s="92">
        <v>19</v>
      </c>
      <c r="AK21" s="96" t="s">
        <v>374</v>
      </c>
      <c r="AL21" s="108" t="s">
        <v>375</v>
      </c>
      <c r="AM21" s="108" t="s">
        <v>16</v>
      </c>
      <c r="AN21" s="117"/>
      <c r="AP21" s="92">
        <v>19</v>
      </c>
      <c r="AQ21" s="96" t="s">
        <v>376</v>
      </c>
      <c r="AR21" s="95" t="s">
        <v>377</v>
      </c>
      <c r="AS21" s="95" t="s">
        <v>16</v>
      </c>
      <c r="AT21" s="127"/>
      <c r="AU21" s="92">
        <v>19</v>
      </c>
      <c r="AV21" s="96" t="s">
        <v>378</v>
      </c>
      <c r="AW21" s="95" t="s">
        <v>379</v>
      </c>
      <c r="AX21" s="95" t="s">
        <v>19</v>
      </c>
      <c r="AY21" s="117"/>
    </row>
    <row r="22" spans="1:51" ht="14.25">
      <c r="A22" s="93">
        <v>20</v>
      </c>
      <c r="B22" s="94" t="s">
        <v>380</v>
      </c>
      <c r="C22" s="95" t="s">
        <v>381</v>
      </c>
      <c r="D22" s="95" t="s">
        <v>16</v>
      </c>
      <c r="E22" s="93"/>
      <c r="F22" s="93">
        <v>20</v>
      </c>
      <c r="G22" s="96" t="s">
        <v>382</v>
      </c>
      <c r="H22" s="95" t="s">
        <v>383</v>
      </c>
      <c r="I22" s="95" t="s">
        <v>16</v>
      </c>
      <c r="J22" s="93"/>
      <c r="K22" s="93"/>
      <c r="L22" s="93">
        <v>20</v>
      </c>
      <c r="M22" s="96" t="s">
        <v>384</v>
      </c>
      <c r="N22" s="95" t="s">
        <v>385</v>
      </c>
      <c r="O22" s="95" t="s">
        <v>16</v>
      </c>
      <c r="P22" s="93"/>
      <c r="R22" s="92">
        <v>20</v>
      </c>
      <c r="S22" s="96" t="s">
        <v>386</v>
      </c>
      <c r="T22" s="108" t="s">
        <v>387</v>
      </c>
      <c r="U22" s="108" t="s">
        <v>16</v>
      </c>
      <c r="V22" s="127"/>
      <c r="W22" s="128"/>
      <c r="X22" s="92">
        <v>20</v>
      </c>
      <c r="Y22" s="96" t="s">
        <v>388</v>
      </c>
      <c r="Z22" s="108" t="s">
        <v>389</v>
      </c>
      <c r="AA22" s="108" t="s">
        <v>16</v>
      </c>
      <c r="AB22" s="117"/>
      <c r="AD22" s="131">
        <v>20</v>
      </c>
      <c r="AE22" s="106" t="s">
        <v>390</v>
      </c>
      <c r="AF22" s="100" t="s">
        <v>391</v>
      </c>
      <c r="AG22" s="100" t="s">
        <v>19</v>
      </c>
      <c r="AH22" s="132" t="s">
        <v>392</v>
      </c>
      <c r="AI22" s="128"/>
      <c r="AJ22" s="92">
        <v>20</v>
      </c>
      <c r="AK22" s="96" t="s">
        <v>393</v>
      </c>
      <c r="AL22" s="95" t="s">
        <v>394</v>
      </c>
      <c r="AM22" s="95" t="s">
        <v>16</v>
      </c>
      <c r="AN22" s="117"/>
      <c r="AP22" s="92">
        <v>20</v>
      </c>
      <c r="AQ22" s="96" t="s">
        <v>395</v>
      </c>
      <c r="AR22" s="95" t="s">
        <v>396</v>
      </c>
      <c r="AS22" s="95" t="s">
        <v>19</v>
      </c>
      <c r="AT22" s="127"/>
      <c r="AU22" s="92">
        <v>20</v>
      </c>
      <c r="AV22" s="96" t="s">
        <v>397</v>
      </c>
      <c r="AW22" s="95" t="s">
        <v>398</v>
      </c>
      <c r="AX22" s="95" t="s">
        <v>16</v>
      </c>
      <c r="AY22" s="117"/>
    </row>
    <row r="23" spans="1:51" ht="14.25">
      <c r="A23" s="93">
        <v>21</v>
      </c>
      <c r="B23" s="94" t="s">
        <v>399</v>
      </c>
      <c r="C23" s="95" t="s">
        <v>400</v>
      </c>
      <c r="D23" s="95" t="s">
        <v>16</v>
      </c>
      <c r="E23" s="93"/>
      <c r="F23" s="93">
        <v>21</v>
      </c>
      <c r="G23" s="96" t="s">
        <v>401</v>
      </c>
      <c r="H23" s="95" t="s">
        <v>402</v>
      </c>
      <c r="I23" s="95" t="s">
        <v>16</v>
      </c>
      <c r="J23" s="93"/>
      <c r="K23" s="93"/>
      <c r="L23" s="93">
        <v>21</v>
      </c>
      <c r="M23" s="96" t="s">
        <v>403</v>
      </c>
      <c r="N23" s="95" t="s">
        <v>404</v>
      </c>
      <c r="O23" s="95" t="s">
        <v>16</v>
      </c>
      <c r="P23" s="93"/>
      <c r="R23" s="92">
        <v>21</v>
      </c>
      <c r="S23" s="96" t="s">
        <v>405</v>
      </c>
      <c r="T23" s="95" t="s">
        <v>406</v>
      </c>
      <c r="U23" s="95" t="s">
        <v>19</v>
      </c>
      <c r="V23" s="127"/>
      <c r="W23" s="128"/>
      <c r="X23" s="92">
        <v>21</v>
      </c>
      <c r="Y23" s="96" t="s">
        <v>407</v>
      </c>
      <c r="Z23" s="95" t="s">
        <v>408</v>
      </c>
      <c r="AA23" s="95" t="s">
        <v>16</v>
      </c>
      <c r="AB23" s="117"/>
      <c r="AD23" s="92">
        <v>21</v>
      </c>
      <c r="AE23" s="96" t="s">
        <v>409</v>
      </c>
      <c r="AF23" s="108" t="s">
        <v>410</v>
      </c>
      <c r="AG23" s="108" t="s">
        <v>16</v>
      </c>
      <c r="AH23" s="127"/>
      <c r="AI23" s="128"/>
      <c r="AJ23" s="92">
        <v>21</v>
      </c>
      <c r="AK23" s="96" t="s">
        <v>411</v>
      </c>
      <c r="AL23" s="95" t="s">
        <v>412</v>
      </c>
      <c r="AM23" s="95" t="s">
        <v>16</v>
      </c>
      <c r="AN23" s="117"/>
      <c r="AP23" s="92">
        <v>21</v>
      </c>
      <c r="AQ23" s="96" t="s">
        <v>413</v>
      </c>
      <c r="AR23" s="95" t="s">
        <v>414</v>
      </c>
      <c r="AS23" s="95" t="s">
        <v>16</v>
      </c>
      <c r="AT23" s="127"/>
      <c r="AU23" s="92">
        <v>21</v>
      </c>
      <c r="AV23" s="96" t="s">
        <v>415</v>
      </c>
      <c r="AW23" s="95" t="s">
        <v>416</v>
      </c>
      <c r="AX23" s="95" t="s">
        <v>16</v>
      </c>
      <c r="AY23" s="117"/>
    </row>
    <row r="24" spans="1:51" ht="14.25">
      <c r="A24" s="93">
        <v>22</v>
      </c>
      <c r="B24" s="94" t="s">
        <v>417</v>
      </c>
      <c r="C24" s="95" t="s">
        <v>418</v>
      </c>
      <c r="D24" s="95" t="s">
        <v>16</v>
      </c>
      <c r="E24" s="93"/>
      <c r="F24" s="93">
        <v>22</v>
      </c>
      <c r="G24" s="96" t="s">
        <v>419</v>
      </c>
      <c r="H24" s="95" t="s">
        <v>420</v>
      </c>
      <c r="I24" s="95" t="s">
        <v>16</v>
      </c>
      <c r="J24" s="93"/>
      <c r="K24" s="93"/>
      <c r="L24" s="93">
        <v>22</v>
      </c>
      <c r="M24" s="96" t="s">
        <v>421</v>
      </c>
      <c r="N24" s="95" t="s">
        <v>422</v>
      </c>
      <c r="O24" s="95" t="s">
        <v>16</v>
      </c>
      <c r="P24" s="93"/>
      <c r="R24" s="92">
        <v>22</v>
      </c>
      <c r="S24" s="96" t="s">
        <v>423</v>
      </c>
      <c r="T24" s="95" t="s">
        <v>424</v>
      </c>
      <c r="U24" s="95" t="s">
        <v>16</v>
      </c>
      <c r="V24" s="127"/>
      <c r="W24" s="128"/>
      <c r="X24" s="92">
        <v>22</v>
      </c>
      <c r="Y24" s="96" t="s">
        <v>425</v>
      </c>
      <c r="Z24" s="95" t="s">
        <v>426</v>
      </c>
      <c r="AA24" s="95" t="s">
        <v>19</v>
      </c>
      <c r="AB24" s="117"/>
      <c r="AD24" s="92">
        <v>22</v>
      </c>
      <c r="AE24" s="96" t="s">
        <v>427</v>
      </c>
      <c r="AF24" s="95" t="s">
        <v>428</v>
      </c>
      <c r="AG24" s="95" t="s">
        <v>16</v>
      </c>
      <c r="AH24" s="127"/>
      <c r="AI24" s="128"/>
      <c r="AJ24" s="92">
        <v>22</v>
      </c>
      <c r="AK24" s="96" t="s">
        <v>429</v>
      </c>
      <c r="AL24" s="95" t="s">
        <v>430</v>
      </c>
      <c r="AM24" s="95" t="s">
        <v>16</v>
      </c>
      <c r="AN24" s="117"/>
      <c r="AP24" s="92">
        <v>22</v>
      </c>
      <c r="AQ24" s="96" t="s">
        <v>431</v>
      </c>
      <c r="AR24" s="95" t="s">
        <v>432</v>
      </c>
      <c r="AS24" s="95" t="s">
        <v>19</v>
      </c>
      <c r="AT24" s="127"/>
      <c r="AU24" s="92">
        <v>22</v>
      </c>
      <c r="AV24" s="96" t="s">
        <v>433</v>
      </c>
      <c r="AW24" s="95" t="s">
        <v>434</v>
      </c>
      <c r="AX24" s="95" t="s">
        <v>19</v>
      </c>
      <c r="AY24" s="117"/>
    </row>
    <row r="25" spans="1:51" ht="14.25">
      <c r="A25" s="93">
        <v>23</v>
      </c>
      <c r="B25" s="94" t="s">
        <v>435</v>
      </c>
      <c r="C25" s="95" t="s">
        <v>436</v>
      </c>
      <c r="D25" s="95" t="s">
        <v>19</v>
      </c>
      <c r="E25" s="93"/>
      <c r="F25" s="93">
        <v>23</v>
      </c>
      <c r="G25" s="96" t="s">
        <v>437</v>
      </c>
      <c r="H25" s="108" t="s">
        <v>438</v>
      </c>
      <c r="I25" s="108" t="s">
        <v>16</v>
      </c>
      <c r="J25" s="93"/>
      <c r="K25" s="93"/>
      <c r="L25" s="93">
        <v>23</v>
      </c>
      <c r="M25" s="96" t="s">
        <v>439</v>
      </c>
      <c r="N25" s="95" t="s">
        <v>440</v>
      </c>
      <c r="O25" s="95" t="s">
        <v>19</v>
      </c>
      <c r="P25" s="93"/>
      <c r="R25" s="92">
        <v>23</v>
      </c>
      <c r="S25" s="96" t="s">
        <v>441</v>
      </c>
      <c r="T25" s="108" t="s">
        <v>442</v>
      </c>
      <c r="U25" s="108" t="s">
        <v>16</v>
      </c>
      <c r="V25" s="127"/>
      <c r="W25" s="128"/>
      <c r="X25" s="92">
        <v>23</v>
      </c>
      <c r="Y25" s="96" t="s">
        <v>443</v>
      </c>
      <c r="Z25" s="95" t="s">
        <v>444</v>
      </c>
      <c r="AA25" s="95" t="s">
        <v>19</v>
      </c>
      <c r="AB25" s="117"/>
      <c r="AD25" s="92">
        <v>23</v>
      </c>
      <c r="AE25" s="96" t="s">
        <v>445</v>
      </c>
      <c r="AF25" s="139" t="s">
        <v>446</v>
      </c>
      <c r="AG25" s="139" t="s">
        <v>16</v>
      </c>
      <c r="AH25" s="127"/>
      <c r="AI25" s="128"/>
      <c r="AJ25" s="131">
        <v>23</v>
      </c>
      <c r="AK25" s="106" t="s">
        <v>447</v>
      </c>
      <c r="AL25" s="110" t="s">
        <v>448</v>
      </c>
      <c r="AM25" s="110" t="s">
        <v>16</v>
      </c>
      <c r="AN25" s="121" t="s">
        <v>449</v>
      </c>
      <c r="AP25" s="131">
        <v>23</v>
      </c>
      <c r="AQ25" s="106" t="s">
        <v>450</v>
      </c>
      <c r="AR25" s="100" t="s">
        <v>451</v>
      </c>
      <c r="AS25" s="100" t="s">
        <v>19</v>
      </c>
      <c r="AT25" s="132" t="s">
        <v>452</v>
      </c>
      <c r="AU25" s="92">
        <v>23</v>
      </c>
      <c r="AV25" s="96" t="s">
        <v>453</v>
      </c>
      <c r="AW25" s="102" t="s">
        <v>454</v>
      </c>
      <c r="AX25" s="95" t="s">
        <v>16</v>
      </c>
      <c r="AY25" s="117"/>
    </row>
    <row r="26" spans="1:51" ht="14.25">
      <c r="A26" s="93">
        <v>24</v>
      </c>
      <c r="B26" s="94" t="s">
        <v>455</v>
      </c>
      <c r="C26" s="95" t="s">
        <v>456</v>
      </c>
      <c r="D26" s="95" t="s">
        <v>16</v>
      </c>
      <c r="E26" s="93"/>
      <c r="F26" s="93">
        <v>24</v>
      </c>
      <c r="G26" s="96" t="s">
        <v>457</v>
      </c>
      <c r="H26" s="95" t="s">
        <v>458</v>
      </c>
      <c r="I26" s="95" t="s">
        <v>19</v>
      </c>
      <c r="J26" s="93"/>
      <c r="K26" s="93"/>
      <c r="L26" s="93">
        <v>24</v>
      </c>
      <c r="M26" s="96" t="s">
        <v>459</v>
      </c>
      <c r="N26" s="97" t="s">
        <v>460</v>
      </c>
      <c r="O26" s="97" t="s">
        <v>16</v>
      </c>
      <c r="P26" s="93"/>
      <c r="R26" s="92">
        <v>24</v>
      </c>
      <c r="S26" s="96" t="s">
        <v>461</v>
      </c>
      <c r="T26" s="95" t="s">
        <v>462</v>
      </c>
      <c r="U26" s="95" t="s">
        <v>19</v>
      </c>
      <c r="V26" s="127"/>
      <c r="W26" s="128"/>
      <c r="X26" s="129">
        <v>24</v>
      </c>
      <c r="Y26" s="104" t="s">
        <v>463</v>
      </c>
      <c r="Z26" s="116" t="s">
        <v>464</v>
      </c>
      <c r="AA26" s="116" t="s">
        <v>19</v>
      </c>
      <c r="AB26" s="122" t="s">
        <v>62</v>
      </c>
      <c r="AD26" s="92">
        <v>24</v>
      </c>
      <c r="AE26" s="96" t="s">
        <v>465</v>
      </c>
      <c r="AF26" s="95" t="s">
        <v>466</v>
      </c>
      <c r="AG26" s="95" t="s">
        <v>16</v>
      </c>
      <c r="AH26" s="127"/>
      <c r="AI26" s="128"/>
      <c r="AJ26" s="92">
        <v>24</v>
      </c>
      <c r="AK26" s="96" t="s">
        <v>467</v>
      </c>
      <c r="AL26" s="95" t="s">
        <v>468</v>
      </c>
      <c r="AM26" s="95" t="s">
        <v>16</v>
      </c>
      <c r="AN26" s="117"/>
      <c r="AP26" s="92">
        <v>24</v>
      </c>
      <c r="AQ26" s="96" t="s">
        <v>469</v>
      </c>
      <c r="AR26" s="138" t="s">
        <v>470</v>
      </c>
      <c r="AS26" s="95" t="s">
        <v>16</v>
      </c>
      <c r="AT26" s="127"/>
      <c r="AU26" s="92">
        <v>24</v>
      </c>
      <c r="AV26" s="96" t="s">
        <v>471</v>
      </c>
      <c r="AW26" s="108" t="s">
        <v>472</v>
      </c>
      <c r="AX26" s="108" t="s">
        <v>19</v>
      </c>
      <c r="AY26" s="117"/>
    </row>
    <row r="27" spans="1:51" ht="27">
      <c r="A27" s="111">
        <v>25</v>
      </c>
      <c r="B27" s="112" t="s">
        <v>473</v>
      </c>
      <c r="C27" s="113" t="s">
        <v>474</v>
      </c>
      <c r="D27" s="113" t="s">
        <v>19</v>
      </c>
      <c r="E27" s="114" t="s">
        <v>475</v>
      </c>
      <c r="F27" s="115">
        <v>25</v>
      </c>
      <c r="G27" s="96" t="s">
        <v>476</v>
      </c>
      <c r="H27" s="102" t="s">
        <v>477</v>
      </c>
      <c r="I27" s="95" t="s">
        <v>19</v>
      </c>
      <c r="J27" s="115"/>
      <c r="K27" s="115"/>
      <c r="L27" s="115">
        <v>25</v>
      </c>
      <c r="M27" s="96" t="s">
        <v>478</v>
      </c>
      <c r="N27" s="95" t="s">
        <v>479</v>
      </c>
      <c r="O27" s="95" t="s">
        <v>16</v>
      </c>
      <c r="P27" s="115"/>
      <c r="R27" s="92">
        <v>25</v>
      </c>
      <c r="S27" s="96" t="s">
        <v>480</v>
      </c>
      <c r="T27" s="97" t="s">
        <v>481</v>
      </c>
      <c r="U27" s="97" t="s">
        <v>19</v>
      </c>
      <c r="V27" s="127"/>
      <c r="W27" s="128"/>
      <c r="X27" s="92">
        <v>25</v>
      </c>
      <c r="Y27" s="96" t="s">
        <v>482</v>
      </c>
      <c r="Z27" s="95" t="s">
        <v>483</v>
      </c>
      <c r="AA27" s="95" t="s">
        <v>19</v>
      </c>
      <c r="AB27" s="117"/>
      <c r="AD27" s="92">
        <v>25</v>
      </c>
      <c r="AE27" s="96" t="s">
        <v>484</v>
      </c>
      <c r="AF27" s="95" t="s">
        <v>485</v>
      </c>
      <c r="AG27" s="95" t="s">
        <v>16</v>
      </c>
      <c r="AH27" s="127"/>
      <c r="AI27" s="128"/>
      <c r="AJ27" s="92">
        <v>25</v>
      </c>
      <c r="AK27" s="96" t="s">
        <v>486</v>
      </c>
      <c r="AL27" s="108" t="s">
        <v>487</v>
      </c>
      <c r="AM27" s="108" t="s">
        <v>16</v>
      </c>
      <c r="AN27" s="117"/>
      <c r="AP27" s="92">
        <v>25</v>
      </c>
      <c r="AQ27" s="96" t="s">
        <v>488</v>
      </c>
      <c r="AR27" s="95" t="s">
        <v>489</v>
      </c>
      <c r="AS27" s="95" t="s">
        <v>19</v>
      </c>
      <c r="AT27" s="127"/>
      <c r="AU27" s="131">
        <v>25</v>
      </c>
      <c r="AV27" s="106" t="s">
        <v>490</v>
      </c>
      <c r="AW27" s="100" t="s">
        <v>491</v>
      </c>
      <c r="AX27" s="100" t="s">
        <v>16</v>
      </c>
      <c r="AY27" s="121" t="s">
        <v>492</v>
      </c>
    </row>
    <row r="28" spans="1:51" ht="14.25">
      <c r="A28" s="93">
        <v>26</v>
      </c>
      <c r="B28" s="94" t="s">
        <v>493</v>
      </c>
      <c r="C28" s="95" t="s">
        <v>494</v>
      </c>
      <c r="D28" s="95" t="s">
        <v>19</v>
      </c>
      <c r="E28" s="93"/>
      <c r="F28" s="103">
        <v>26</v>
      </c>
      <c r="G28" s="104" t="s">
        <v>495</v>
      </c>
      <c r="H28" s="116" t="s">
        <v>496</v>
      </c>
      <c r="I28" s="116" t="s">
        <v>19</v>
      </c>
      <c r="J28" s="103" t="s">
        <v>497</v>
      </c>
      <c r="K28" s="93"/>
      <c r="L28" s="93">
        <v>26</v>
      </c>
      <c r="M28" s="96" t="s">
        <v>498</v>
      </c>
      <c r="N28" s="95" t="s">
        <v>499</v>
      </c>
      <c r="O28" s="95" t="s">
        <v>16</v>
      </c>
      <c r="P28" s="93"/>
      <c r="R28" s="92">
        <v>26</v>
      </c>
      <c r="S28" s="96" t="s">
        <v>500</v>
      </c>
      <c r="T28" s="108" t="s">
        <v>501</v>
      </c>
      <c r="U28" s="108" t="s">
        <v>19</v>
      </c>
      <c r="V28" s="127"/>
      <c r="W28" s="128"/>
      <c r="X28" s="92">
        <v>26</v>
      </c>
      <c r="Y28" s="96" t="s">
        <v>502</v>
      </c>
      <c r="Z28" s="95" t="s">
        <v>503</v>
      </c>
      <c r="AA28" s="95" t="s">
        <v>16</v>
      </c>
      <c r="AB28" s="117"/>
      <c r="AD28" s="92">
        <v>26</v>
      </c>
      <c r="AE28" s="96" t="s">
        <v>504</v>
      </c>
      <c r="AF28" s="95" t="s">
        <v>505</v>
      </c>
      <c r="AG28" s="95" t="s">
        <v>19</v>
      </c>
      <c r="AH28" s="127"/>
      <c r="AI28" s="128"/>
      <c r="AJ28" s="92">
        <v>26</v>
      </c>
      <c r="AK28" s="96" t="s">
        <v>506</v>
      </c>
      <c r="AL28" s="95" t="s">
        <v>507</v>
      </c>
      <c r="AM28" s="95" t="s">
        <v>16</v>
      </c>
      <c r="AN28" s="117"/>
      <c r="AP28" s="92">
        <v>26</v>
      </c>
      <c r="AQ28" s="96" t="s">
        <v>508</v>
      </c>
      <c r="AR28" s="108" t="s">
        <v>509</v>
      </c>
      <c r="AS28" s="108" t="s">
        <v>16</v>
      </c>
      <c r="AT28" s="127"/>
      <c r="AU28" s="92">
        <v>26</v>
      </c>
      <c r="AV28" s="96" t="s">
        <v>510</v>
      </c>
      <c r="AW28" s="95" t="s">
        <v>511</v>
      </c>
      <c r="AX28" s="95" t="s">
        <v>16</v>
      </c>
      <c r="AY28" s="117"/>
    </row>
    <row r="29" spans="1:51" ht="14.25">
      <c r="A29" s="93">
        <v>27</v>
      </c>
      <c r="B29" s="94" t="s">
        <v>512</v>
      </c>
      <c r="C29" s="95" t="s">
        <v>513</v>
      </c>
      <c r="D29" s="95" t="s">
        <v>16</v>
      </c>
      <c r="E29" s="93"/>
      <c r="F29" s="93">
        <v>27</v>
      </c>
      <c r="G29" s="96" t="s">
        <v>514</v>
      </c>
      <c r="H29" s="95" t="s">
        <v>515</v>
      </c>
      <c r="I29" s="95" t="s">
        <v>16</v>
      </c>
      <c r="J29" s="93"/>
      <c r="K29" s="93"/>
      <c r="L29" s="93">
        <v>27</v>
      </c>
      <c r="M29" s="96" t="s">
        <v>516</v>
      </c>
      <c r="N29" s="95" t="s">
        <v>517</v>
      </c>
      <c r="O29" s="95" t="s">
        <v>19</v>
      </c>
      <c r="P29" s="93"/>
      <c r="R29" s="92">
        <v>27</v>
      </c>
      <c r="S29" s="96" t="s">
        <v>518</v>
      </c>
      <c r="T29" s="95" t="s">
        <v>519</v>
      </c>
      <c r="U29" s="95" t="s">
        <v>19</v>
      </c>
      <c r="V29" s="127"/>
      <c r="W29" s="128"/>
      <c r="X29" s="92">
        <v>27</v>
      </c>
      <c r="Y29" s="96" t="s">
        <v>520</v>
      </c>
      <c r="Z29" s="95" t="s">
        <v>521</v>
      </c>
      <c r="AA29" s="95" t="s">
        <v>16</v>
      </c>
      <c r="AB29" s="117"/>
      <c r="AD29" s="92">
        <v>27</v>
      </c>
      <c r="AE29" s="96" t="s">
        <v>522</v>
      </c>
      <c r="AF29" s="108" t="s">
        <v>523</v>
      </c>
      <c r="AG29" s="108" t="s">
        <v>19</v>
      </c>
      <c r="AH29" s="127"/>
      <c r="AI29" s="128"/>
      <c r="AJ29" s="92">
        <v>27</v>
      </c>
      <c r="AK29" s="96" t="s">
        <v>524</v>
      </c>
      <c r="AL29" s="95" t="s">
        <v>525</v>
      </c>
      <c r="AM29" s="95" t="s">
        <v>16</v>
      </c>
      <c r="AN29" s="117"/>
      <c r="AP29" s="92">
        <v>27</v>
      </c>
      <c r="AQ29" s="96" t="s">
        <v>526</v>
      </c>
      <c r="AR29" s="95" t="s">
        <v>527</v>
      </c>
      <c r="AS29" s="95" t="s">
        <v>16</v>
      </c>
      <c r="AT29" s="127"/>
      <c r="AU29" s="92">
        <v>27</v>
      </c>
      <c r="AV29" s="96" t="s">
        <v>528</v>
      </c>
      <c r="AW29" s="157" t="s">
        <v>529</v>
      </c>
      <c r="AX29" s="108" t="s">
        <v>19</v>
      </c>
      <c r="AY29" s="117"/>
    </row>
    <row r="30" spans="1:51" ht="14.25">
      <c r="A30" s="93">
        <v>28</v>
      </c>
      <c r="B30" s="94" t="s">
        <v>530</v>
      </c>
      <c r="C30" s="97" t="s">
        <v>531</v>
      </c>
      <c r="D30" s="97" t="s">
        <v>16</v>
      </c>
      <c r="E30" s="117"/>
      <c r="F30" s="93">
        <v>28</v>
      </c>
      <c r="G30" s="96" t="s">
        <v>532</v>
      </c>
      <c r="H30" s="95" t="s">
        <v>533</v>
      </c>
      <c r="I30" s="95" t="s">
        <v>16</v>
      </c>
      <c r="J30" s="117"/>
      <c r="K30" s="117"/>
      <c r="L30" s="93">
        <v>28</v>
      </c>
      <c r="M30" s="96" t="s">
        <v>534</v>
      </c>
      <c r="N30" s="95" t="s">
        <v>535</v>
      </c>
      <c r="O30" s="95" t="s">
        <v>16</v>
      </c>
      <c r="P30" s="117"/>
      <c r="R30" s="92">
        <v>28</v>
      </c>
      <c r="S30" s="96" t="s">
        <v>536</v>
      </c>
      <c r="T30" s="108" t="s">
        <v>537</v>
      </c>
      <c r="U30" s="108" t="s">
        <v>19</v>
      </c>
      <c r="V30" s="127"/>
      <c r="W30" s="128"/>
      <c r="X30" s="92">
        <v>28</v>
      </c>
      <c r="Y30" s="96" t="s">
        <v>538</v>
      </c>
      <c r="Z30" s="95" t="s">
        <v>539</v>
      </c>
      <c r="AA30" s="95" t="s">
        <v>16</v>
      </c>
      <c r="AB30" s="117"/>
      <c r="AD30" s="92">
        <v>28</v>
      </c>
      <c r="AE30" s="96" t="s">
        <v>540</v>
      </c>
      <c r="AF30" s="95" t="s">
        <v>541</v>
      </c>
      <c r="AG30" s="95" t="s">
        <v>16</v>
      </c>
      <c r="AH30" s="127"/>
      <c r="AI30" s="128"/>
      <c r="AJ30" s="92">
        <v>28</v>
      </c>
      <c r="AK30" s="96" t="s">
        <v>542</v>
      </c>
      <c r="AL30" s="95" t="s">
        <v>543</v>
      </c>
      <c r="AM30" s="95" t="s">
        <v>16</v>
      </c>
      <c r="AN30" s="117"/>
      <c r="AP30" s="147">
        <v>28</v>
      </c>
      <c r="AQ30" s="148" t="s">
        <v>544</v>
      </c>
      <c r="AR30" s="149" t="s">
        <v>545</v>
      </c>
      <c r="AS30" s="149" t="s">
        <v>16</v>
      </c>
      <c r="AT30" s="150" t="s">
        <v>546</v>
      </c>
      <c r="AU30" s="92">
        <v>28</v>
      </c>
      <c r="AV30" s="96" t="s">
        <v>547</v>
      </c>
      <c r="AW30" s="95" t="s">
        <v>548</v>
      </c>
      <c r="AX30" s="95" t="s">
        <v>16</v>
      </c>
      <c r="AY30" s="117"/>
    </row>
    <row r="31" spans="1:46" ht="14.25">
      <c r="A31" s="93">
        <v>29</v>
      </c>
      <c r="B31" s="94" t="s">
        <v>549</v>
      </c>
      <c r="C31" s="95" t="s">
        <v>550</v>
      </c>
      <c r="D31" s="95" t="s">
        <v>19</v>
      </c>
      <c r="E31" s="117"/>
      <c r="F31" s="93">
        <v>29</v>
      </c>
      <c r="G31" s="96" t="s">
        <v>551</v>
      </c>
      <c r="H31" s="108" t="s">
        <v>552</v>
      </c>
      <c r="I31" s="108" t="s">
        <v>16</v>
      </c>
      <c r="J31" s="117" t="s">
        <v>553</v>
      </c>
      <c r="K31" s="117"/>
      <c r="L31" s="93">
        <v>29</v>
      </c>
      <c r="M31" s="96" t="s">
        <v>554</v>
      </c>
      <c r="N31" s="95" t="s">
        <v>555</v>
      </c>
      <c r="O31" s="95" t="s">
        <v>16</v>
      </c>
      <c r="P31" s="117"/>
      <c r="R31" s="92">
        <v>29</v>
      </c>
      <c r="S31" s="96" t="s">
        <v>556</v>
      </c>
      <c r="T31" s="95" t="s">
        <v>557</v>
      </c>
      <c r="U31" s="95" t="s">
        <v>19</v>
      </c>
      <c r="V31" s="127"/>
      <c r="W31" s="128"/>
      <c r="X31" s="92">
        <v>29</v>
      </c>
      <c r="Y31" s="96" t="s">
        <v>558</v>
      </c>
      <c r="Z31" s="95" t="s">
        <v>559</v>
      </c>
      <c r="AA31" s="95" t="s">
        <v>16</v>
      </c>
      <c r="AB31" s="117"/>
      <c r="AD31" s="92">
        <v>29</v>
      </c>
      <c r="AE31" s="96" t="s">
        <v>560</v>
      </c>
      <c r="AF31" s="95" t="s">
        <v>561</v>
      </c>
      <c r="AG31" s="95" t="s">
        <v>16</v>
      </c>
      <c r="AH31" s="127"/>
      <c r="AI31" s="128"/>
      <c r="AJ31" s="92">
        <v>29</v>
      </c>
      <c r="AK31" s="96" t="s">
        <v>562</v>
      </c>
      <c r="AL31" s="95" t="s">
        <v>563</v>
      </c>
      <c r="AM31" s="95" t="s">
        <v>16</v>
      </c>
      <c r="AN31" s="117"/>
      <c r="AP31" s="92">
        <v>29</v>
      </c>
      <c r="AQ31" s="96" t="s">
        <v>564</v>
      </c>
      <c r="AR31" s="95" t="s">
        <v>565</v>
      </c>
      <c r="AS31" s="95" t="s">
        <v>16</v>
      </c>
      <c r="AT31" s="117"/>
    </row>
    <row r="32" spans="1:46" ht="14.25">
      <c r="A32" s="93">
        <v>30</v>
      </c>
      <c r="B32" s="94" t="s">
        <v>566</v>
      </c>
      <c r="C32" s="95" t="s">
        <v>567</v>
      </c>
      <c r="D32" s="95" t="s">
        <v>19</v>
      </c>
      <c r="E32" s="117"/>
      <c r="F32" s="93">
        <v>30</v>
      </c>
      <c r="G32" s="96" t="s">
        <v>568</v>
      </c>
      <c r="H32" s="95" t="s">
        <v>569</v>
      </c>
      <c r="I32" s="95" t="s">
        <v>16</v>
      </c>
      <c r="J32" s="117"/>
      <c r="K32" s="117"/>
      <c r="L32" s="93">
        <v>30</v>
      </c>
      <c r="M32" s="96" t="s">
        <v>570</v>
      </c>
      <c r="N32" s="95" t="s">
        <v>571</v>
      </c>
      <c r="O32" s="95" t="s">
        <v>16</v>
      </c>
      <c r="P32" s="117"/>
      <c r="R32" s="92">
        <v>30</v>
      </c>
      <c r="S32" s="96" t="s">
        <v>572</v>
      </c>
      <c r="T32" s="95" t="s">
        <v>573</v>
      </c>
      <c r="U32" s="95" t="s">
        <v>19</v>
      </c>
      <c r="V32" s="127"/>
      <c r="W32" s="128"/>
      <c r="X32" s="92">
        <v>30</v>
      </c>
      <c r="Y32" s="96" t="s">
        <v>574</v>
      </c>
      <c r="Z32" s="95" t="s">
        <v>575</v>
      </c>
      <c r="AA32" s="95" t="s">
        <v>16</v>
      </c>
      <c r="AB32" s="117"/>
      <c r="AD32" s="92">
        <v>30</v>
      </c>
      <c r="AE32" s="96" t="s">
        <v>576</v>
      </c>
      <c r="AF32" s="95" t="s">
        <v>577</v>
      </c>
      <c r="AG32" s="95" t="s">
        <v>16</v>
      </c>
      <c r="AH32" s="127"/>
      <c r="AI32" s="128"/>
      <c r="AJ32" s="92">
        <v>30</v>
      </c>
      <c r="AK32" s="96" t="s">
        <v>578</v>
      </c>
      <c r="AL32" s="95" t="s">
        <v>579</v>
      </c>
      <c r="AM32" s="95" t="s">
        <v>16</v>
      </c>
      <c r="AN32" s="117"/>
      <c r="AP32" s="92">
        <v>30</v>
      </c>
      <c r="AQ32" s="96" t="s">
        <v>580</v>
      </c>
      <c r="AR32" s="138" t="s">
        <v>581</v>
      </c>
      <c r="AS32" s="95" t="s">
        <v>16</v>
      </c>
      <c r="AT32" s="117"/>
    </row>
    <row r="33" spans="1:46" ht="14.25">
      <c r="A33" s="93">
        <v>31</v>
      </c>
      <c r="B33" s="94" t="s">
        <v>582</v>
      </c>
      <c r="C33" s="108" t="s">
        <v>583</v>
      </c>
      <c r="D33" s="108" t="s">
        <v>19</v>
      </c>
      <c r="E33" s="117"/>
      <c r="F33" s="115">
        <v>31</v>
      </c>
      <c r="G33" s="118" t="s">
        <v>584</v>
      </c>
      <c r="H33" s="119" t="s">
        <v>585</v>
      </c>
      <c r="I33" s="119" t="s">
        <v>16</v>
      </c>
      <c r="J33" s="120"/>
      <c r="K33" s="120"/>
      <c r="L33" s="115">
        <v>31</v>
      </c>
      <c r="M33" s="96" t="s">
        <v>586</v>
      </c>
      <c r="N33" s="95" t="s">
        <v>587</v>
      </c>
      <c r="O33" s="95" t="s">
        <v>16</v>
      </c>
      <c r="P33" s="120"/>
      <c r="R33" s="131">
        <v>31</v>
      </c>
      <c r="S33" s="106" t="s">
        <v>588</v>
      </c>
      <c r="T33" s="107" t="s">
        <v>589</v>
      </c>
      <c r="U33" s="107" t="s">
        <v>19</v>
      </c>
      <c r="V33" s="132" t="s">
        <v>590</v>
      </c>
      <c r="W33" s="128"/>
      <c r="X33" s="92">
        <v>31</v>
      </c>
      <c r="Y33" s="96" t="s">
        <v>591</v>
      </c>
      <c r="Z33" s="95" t="s">
        <v>592</v>
      </c>
      <c r="AA33" s="95" t="s">
        <v>19</v>
      </c>
      <c r="AB33" s="117"/>
      <c r="AD33" s="92">
        <v>31</v>
      </c>
      <c r="AE33" s="96" t="s">
        <v>593</v>
      </c>
      <c r="AF33" s="108" t="s">
        <v>594</v>
      </c>
      <c r="AG33" s="108" t="s">
        <v>19</v>
      </c>
      <c r="AH33" s="127"/>
      <c r="AI33" s="128"/>
      <c r="AJ33" s="92">
        <v>31</v>
      </c>
      <c r="AK33" s="96" t="s">
        <v>595</v>
      </c>
      <c r="AL33" s="97" t="s">
        <v>596</v>
      </c>
      <c r="AM33" s="97" t="s">
        <v>16</v>
      </c>
      <c r="AN33" s="117"/>
      <c r="AP33" s="92">
        <v>31</v>
      </c>
      <c r="AQ33" s="96" t="s">
        <v>597</v>
      </c>
      <c r="AR33" s="95" t="s">
        <v>598</v>
      </c>
      <c r="AS33" s="95" t="s">
        <v>19</v>
      </c>
      <c r="AT33" s="117"/>
    </row>
    <row r="34" spans="1:46" ht="14.25">
      <c r="A34" s="93">
        <v>32</v>
      </c>
      <c r="B34" s="94" t="s">
        <v>599</v>
      </c>
      <c r="C34" s="95" t="s">
        <v>600</v>
      </c>
      <c r="D34" s="95" t="s">
        <v>16</v>
      </c>
      <c r="E34" s="117"/>
      <c r="F34" s="93">
        <v>32</v>
      </c>
      <c r="G34" s="96" t="s">
        <v>601</v>
      </c>
      <c r="H34" s="95" t="s">
        <v>602</v>
      </c>
      <c r="I34" s="95" t="s">
        <v>19</v>
      </c>
      <c r="J34" s="117"/>
      <c r="K34" s="117"/>
      <c r="L34" s="93">
        <v>32</v>
      </c>
      <c r="M34" s="96" t="s">
        <v>603</v>
      </c>
      <c r="N34" s="95" t="s">
        <v>604</v>
      </c>
      <c r="O34" s="95" t="s">
        <v>16</v>
      </c>
      <c r="P34" s="117"/>
      <c r="R34" s="92">
        <v>32</v>
      </c>
      <c r="S34" s="96" t="s">
        <v>605</v>
      </c>
      <c r="T34" s="95" t="s">
        <v>606</v>
      </c>
      <c r="U34" s="95" t="s">
        <v>19</v>
      </c>
      <c r="V34" s="127"/>
      <c r="W34" s="128"/>
      <c r="X34" s="92">
        <v>32</v>
      </c>
      <c r="Y34" s="96" t="s">
        <v>607</v>
      </c>
      <c r="Z34" s="95" t="s">
        <v>608</v>
      </c>
      <c r="AA34" s="95" t="s">
        <v>19</v>
      </c>
      <c r="AB34" s="117"/>
      <c r="AD34" s="92">
        <v>32</v>
      </c>
      <c r="AE34" s="96" t="s">
        <v>609</v>
      </c>
      <c r="AF34" s="95" t="s">
        <v>610</v>
      </c>
      <c r="AG34" s="95" t="s">
        <v>19</v>
      </c>
      <c r="AH34" s="127"/>
      <c r="AI34" s="128"/>
      <c r="AJ34" s="131">
        <v>32</v>
      </c>
      <c r="AK34" s="106" t="s">
        <v>611</v>
      </c>
      <c r="AL34" s="100" t="s">
        <v>612</v>
      </c>
      <c r="AM34" s="100" t="s">
        <v>16</v>
      </c>
      <c r="AN34" s="121" t="s">
        <v>613</v>
      </c>
      <c r="AP34" s="92">
        <v>32</v>
      </c>
      <c r="AQ34" s="96" t="s">
        <v>614</v>
      </c>
      <c r="AR34" s="95" t="s">
        <v>615</v>
      </c>
      <c r="AS34" s="95" t="s">
        <v>16</v>
      </c>
      <c r="AT34" s="117"/>
    </row>
    <row r="35" spans="1:46" ht="14.25">
      <c r="A35" s="93">
        <v>33</v>
      </c>
      <c r="B35" s="94" t="s">
        <v>616</v>
      </c>
      <c r="C35" s="95" t="s">
        <v>617</v>
      </c>
      <c r="D35" s="95" t="s">
        <v>16</v>
      </c>
      <c r="E35" s="117"/>
      <c r="F35" s="93">
        <v>33</v>
      </c>
      <c r="G35" s="96" t="s">
        <v>618</v>
      </c>
      <c r="H35" s="95" t="s">
        <v>619</v>
      </c>
      <c r="I35" s="95" t="s">
        <v>16</v>
      </c>
      <c r="J35" s="117"/>
      <c r="K35" s="117"/>
      <c r="L35" s="93">
        <v>33</v>
      </c>
      <c r="M35" s="96" t="s">
        <v>620</v>
      </c>
      <c r="N35" s="108" t="s">
        <v>621</v>
      </c>
      <c r="O35" s="108" t="s">
        <v>16</v>
      </c>
      <c r="P35" s="117"/>
      <c r="R35" s="92">
        <v>33</v>
      </c>
      <c r="S35" s="96" t="s">
        <v>622</v>
      </c>
      <c r="T35" s="95" t="s">
        <v>623</v>
      </c>
      <c r="U35" s="95" t="s">
        <v>16</v>
      </c>
      <c r="V35" s="127"/>
      <c r="W35" s="128"/>
      <c r="X35" s="92">
        <v>33</v>
      </c>
      <c r="Y35" s="96" t="s">
        <v>624</v>
      </c>
      <c r="Z35" s="95" t="s">
        <v>625</v>
      </c>
      <c r="AA35" s="95" t="s">
        <v>16</v>
      </c>
      <c r="AB35" s="117"/>
      <c r="AD35" s="92">
        <v>33</v>
      </c>
      <c r="AE35" s="96" t="s">
        <v>626</v>
      </c>
      <c r="AF35" s="95" t="s">
        <v>627</v>
      </c>
      <c r="AG35" s="95" t="s">
        <v>19</v>
      </c>
      <c r="AH35" s="127"/>
      <c r="AI35" s="144"/>
      <c r="AJ35" s="124">
        <v>33</v>
      </c>
      <c r="AK35" s="118" t="s">
        <v>628</v>
      </c>
      <c r="AL35" s="119" t="s">
        <v>629</v>
      </c>
      <c r="AM35" s="119" t="s">
        <v>16</v>
      </c>
      <c r="AN35" s="120"/>
      <c r="AP35" s="92">
        <v>33</v>
      </c>
      <c r="AQ35" s="96" t="s">
        <v>630</v>
      </c>
      <c r="AR35" s="95" t="s">
        <v>631</v>
      </c>
      <c r="AS35" s="95" t="s">
        <v>19</v>
      </c>
      <c r="AT35" s="117"/>
    </row>
    <row r="36" spans="6:46" ht="14.25">
      <c r="F36" s="93">
        <v>34</v>
      </c>
      <c r="G36" s="96" t="s">
        <v>632</v>
      </c>
      <c r="H36" s="95" t="s">
        <v>633</v>
      </c>
      <c r="I36" s="95" t="s">
        <v>16</v>
      </c>
      <c r="J36" s="117"/>
      <c r="K36" s="117"/>
      <c r="L36" s="98">
        <v>34</v>
      </c>
      <c r="M36" s="106" t="s">
        <v>634</v>
      </c>
      <c r="N36" s="100" t="s">
        <v>635</v>
      </c>
      <c r="O36" s="100" t="s">
        <v>16</v>
      </c>
      <c r="P36" s="121" t="s">
        <v>636</v>
      </c>
      <c r="R36" s="92">
        <v>34</v>
      </c>
      <c r="S36" s="96" t="s">
        <v>637</v>
      </c>
      <c r="T36" s="95" t="s">
        <v>638</v>
      </c>
      <c r="U36" s="95" t="s">
        <v>16</v>
      </c>
      <c r="V36" s="127"/>
      <c r="W36" s="128"/>
      <c r="X36" s="92">
        <v>34</v>
      </c>
      <c r="Y36" s="96" t="s">
        <v>639</v>
      </c>
      <c r="Z36" s="95" t="s">
        <v>640</v>
      </c>
      <c r="AA36" s="95" t="s">
        <v>19</v>
      </c>
      <c r="AB36" s="117"/>
      <c r="AD36" s="92">
        <v>34</v>
      </c>
      <c r="AE36" s="96" t="s">
        <v>641</v>
      </c>
      <c r="AF36" s="95" t="s">
        <v>642</v>
      </c>
      <c r="AG36" s="95" t="s">
        <v>16</v>
      </c>
      <c r="AH36" s="127"/>
      <c r="AI36" s="128"/>
      <c r="AJ36" s="92">
        <v>34</v>
      </c>
      <c r="AK36" s="96" t="s">
        <v>643</v>
      </c>
      <c r="AL36" s="95" t="s">
        <v>644</v>
      </c>
      <c r="AM36" s="95" t="s">
        <v>16</v>
      </c>
      <c r="AN36" s="117"/>
      <c r="AP36" s="92">
        <v>34</v>
      </c>
      <c r="AQ36" s="96" t="s">
        <v>645</v>
      </c>
      <c r="AR36" s="95" t="s">
        <v>646</v>
      </c>
      <c r="AS36" s="95" t="s">
        <v>16</v>
      </c>
      <c r="AT36" s="117"/>
    </row>
    <row r="37" spans="6:46" ht="42.75">
      <c r="F37" s="93">
        <v>35</v>
      </c>
      <c r="G37" s="96" t="s">
        <v>647</v>
      </c>
      <c r="H37" s="95" t="s">
        <v>648</v>
      </c>
      <c r="I37" s="95" t="s">
        <v>16</v>
      </c>
      <c r="J37" s="117"/>
      <c r="K37" s="117"/>
      <c r="L37" s="93">
        <v>35</v>
      </c>
      <c r="M37" s="96" t="s">
        <v>649</v>
      </c>
      <c r="N37" s="95" t="s">
        <v>650</v>
      </c>
      <c r="O37" s="95" t="s">
        <v>16</v>
      </c>
      <c r="P37" s="117"/>
      <c r="R37" s="92">
        <v>35</v>
      </c>
      <c r="S37" s="96" t="s">
        <v>651</v>
      </c>
      <c r="T37" s="95" t="s">
        <v>652</v>
      </c>
      <c r="U37" s="95" t="s">
        <v>19</v>
      </c>
      <c r="V37" s="117"/>
      <c r="X37" s="133">
        <v>35</v>
      </c>
      <c r="Y37" s="133">
        <v>135304044</v>
      </c>
      <c r="Z37" s="133" t="s">
        <v>653</v>
      </c>
      <c r="AA37" s="133" t="s">
        <v>19</v>
      </c>
      <c r="AB37" s="140" t="s">
        <v>654</v>
      </c>
      <c r="AD37" s="92">
        <v>35</v>
      </c>
      <c r="AE37" s="96" t="s">
        <v>655</v>
      </c>
      <c r="AF37" s="141" t="s">
        <v>656</v>
      </c>
      <c r="AG37" s="95" t="s">
        <v>19</v>
      </c>
      <c r="AH37" s="127"/>
      <c r="AI37" s="128"/>
      <c r="AJ37" s="92">
        <v>35</v>
      </c>
      <c r="AK37" s="96" t="s">
        <v>657</v>
      </c>
      <c r="AL37" s="117" t="s">
        <v>658</v>
      </c>
      <c r="AM37" s="117" t="s">
        <v>16</v>
      </c>
      <c r="AN37" s="117"/>
      <c r="AP37" s="92">
        <v>35</v>
      </c>
      <c r="AQ37" s="151" t="s">
        <v>659</v>
      </c>
      <c r="AR37" s="152" t="s">
        <v>660</v>
      </c>
      <c r="AS37" s="152" t="s">
        <v>16</v>
      </c>
      <c r="AT37" s="92"/>
    </row>
    <row r="38" spans="6:46" ht="28.5">
      <c r="F38" s="93">
        <v>36</v>
      </c>
      <c r="G38" s="96" t="s">
        <v>661</v>
      </c>
      <c r="H38" s="95" t="s">
        <v>662</v>
      </c>
      <c r="I38" s="95" t="s">
        <v>16</v>
      </c>
      <c r="J38" s="117"/>
      <c r="K38" s="117"/>
      <c r="L38" s="93">
        <v>36</v>
      </c>
      <c r="M38" s="96" t="s">
        <v>663</v>
      </c>
      <c r="N38" s="95" t="s">
        <v>664</v>
      </c>
      <c r="O38" s="95" t="s">
        <v>16</v>
      </c>
      <c r="P38" s="117"/>
      <c r="R38" s="134">
        <v>36</v>
      </c>
      <c r="S38" s="135" t="s">
        <v>665</v>
      </c>
      <c r="T38" s="136" t="s">
        <v>666</v>
      </c>
      <c r="U38" s="136" t="s">
        <v>16</v>
      </c>
      <c r="V38" s="134"/>
      <c r="X38" s="137">
        <v>36</v>
      </c>
      <c r="Y38" s="137">
        <v>145304068</v>
      </c>
      <c r="Z38" s="137" t="s">
        <v>667</v>
      </c>
      <c r="AA38" s="137" t="s">
        <v>19</v>
      </c>
      <c r="AB38" s="137" t="s">
        <v>668</v>
      </c>
      <c r="AD38" s="134">
        <v>36</v>
      </c>
      <c r="AE38" s="135" t="s">
        <v>669</v>
      </c>
      <c r="AF38" s="136" t="s">
        <v>670</v>
      </c>
      <c r="AG38" s="136" t="s">
        <v>16</v>
      </c>
      <c r="AH38" s="134"/>
      <c r="AP38" s="9">
        <v>36</v>
      </c>
      <c r="AQ38" s="9">
        <v>145303038</v>
      </c>
      <c r="AR38" s="9" t="s">
        <v>671</v>
      </c>
      <c r="AS38" s="9" t="s">
        <v>19</v>
      </c>
      <c r="AT38" s="153" t="s">
        <v>672</v>
      </c>
    </row>
    <row r="39" spans="6:46" ht="28.5">
      <c r="F39" s="103">
        <v>37</v>
      </c>
      <c r="G39" s="104" t="s">
        <v>673</v>
      </c>
      <c r="H39" s="116" t="s">
        <v>674</v>
      </c>
      <c r="I39" s="116" t="s">
        <v>19</v>
      </c>
      <c r="J39" s="122" t="s">
        <v>675</v>
      </c>
      <c r="K39" s="117"/>
      <c r="L39" s="93">
        <v>37</v>
      </c>
      <c r="M39" s="96" t="s">
        <v>676</v>
      </c>
      <c r="N39" s="102" t="s">
        <v>677</v>
      </c>
      <c r="O39" s="95" t="s">
        <v>19</v>
      </c>
      <c r="P39" s="117"/>
      <c r="R39" s="92">
        <v>37</v>
      </c>
      <c r="S39" s="96" t="s">
        <v>678</v>
      </c>
      <c r="T39" s="95" t="s">
        <v>679</v>
      </c>
      <c r="U39" s="95" t="s">
        <v>16</v>
      </c>
      <c r="V39" s="117"/>
      <c r="AD39" s="142">
        <v>37</v>
      </c>
      <c r="AE39" s="158" t="s">
        <v>680</v>
      </c>
      <c r="AF39" s="158" t="s">
        <v>681</v>
      </c>
      <c r="AG39" s="158" t="s">
        <v>19</v>
      </c>
      <c r="AH39" s="145" t="s">
        <v>682</v>
      </c>
      <c r="AP39" s="133">
        <v>37</v>
      </c>
      <c r="AQ39" s="159" t="s">
        <v>683</v>
      </c>
      <c r="AR39" s="133" t="s">
        <v>684</v>
      </c>
      <c r="AS39" s="133" t="s">
        <v>19</v>
      </c>
      <c r="AT39" s="153" t="s">
        <v>685</v>
      </c>
    </row>
    <row r="40" spans="6:46" ht="14.25">
      <c r="F40" s="93">
        <v>38</v>
      </c>
      <c r="G40" s="96" t="s">
        <v>686</v>
      </c>
      <c r="H40" s="97" t="s">
        <v>687</v>
      </c>
      <c r="I40" s="97" t="s">
        <v>16</v>
      </c>
      <c r="J40" s="117"/>
      <c r="K40" s="117"/>
      <c r="L40" s="93">
        <v>38</v>
      </c>
      <c r="M40" s="96" t="s">
        <v>688</v>
      </c>
      <c r="N40" s="95" t="s">
        <v>689</v>
      </c>
      <c r="O40" s="95" t="s">
        <v>19</v>
      </c>
      <c r="P40" s="117"/>
      <c r="R40" s="92">
        <v>38</v>
      </c>
      <c r="S40" s="137">
        <v>145304018</v>
      </c>
      <c r="T40" s="137" t="s">
        <v>690</v>
      </c>
      <c r="U40" s="137" t="s">
        <v>16</v>
      </c>
      <c r="V40" s="137" t="s">
        <v>691</v>
      </c>
      <c r="AD40" s="17">
        <v>38</v>
      </c>
      <c r="AE40" s="17">
        <v>135303080</v>
      </c>
      <c r="AF40" s="17" t="s">
        <v>692</v>
      </c>
      <c r="AG40" s="17" t="s">
        <v>19</v>
      </c>
      <c r="AH40" s="17" t="s">
        <v>693</v>
      </c>
      <c r="AP40" s="137">
        <v>38</v>
      </c>
      <c r="AQ40" s="137">
        <v>135303114</v>
      </c>
      <c r="AR40" s="137" t="s">
        <v>694</v>
      </c>
      <c r="AS40" s="137" t="s">
        <v>19</v>
      </c>
      <c r="AT40" s="137" t="s">
        <v>695</v>
      </c>
    </row>
    <row r="41" spans="6:34" ht="14.25">
      <c r="F41" s="93">
        <v>39</v>
      </c>
      <c r="G41" s="96" t="s">
        <v>696</v>
      </c>
      <c r="H41" s="95" t="s">
        <v>697</v>
      </c>
      <c r="I41" s="95" t="s">
        <v>16</v>
      </c>
      <c r="J41" s="117"/>
      <c r="K41" s="117"/>
      <c r="L41" s="93">
        <v>39</v>
      </c>
      <c r="M41" s="96" t="s">
        <v>698</v>
      </c>
      <c r="N41" s="95" t="s">
        <v>699</v>
      </c>
      <c r="O41" s="95" t="s">
        <v>16</v>
      </c>
      <c r="P41" s="117"/>
      <c r="R41" s="92">
        <v>39</v>
      </c>
      <c r="S41" s="137">
        <v>145304020</v>
      </c>
      <c r="T41" s="137" t="s">
        <v>700</v>
      </c>
      <c r="U41" s="137" t="s">
        <v>16</v>
      </c>
      <c r="V41" s="137" t="s">
        <v>691</v>
      </c>
      <c r="AD41" s="7">
        <v>39</v>
      </c>
      <c r="AE41" s="7">
        <v>135303090</v>
      </c>
      <c r="AF41" s="7" t="s">
        <v>701</v>
      </c>
      <c r="AG41" s="7" t="s">
        <v>19</v>
      </c>
      <c r="AH41" s="7" t="s">
        <v>693</v>
      </c>
    </row>
    <row r="42" spans="6:34" ht="14.25">
      <c r="F42" s="93">
        <v>40</v>
      </c>
      <c r="G42" s="96" t="s">
        <v>702</v>
      </c>
      <c r="H42" s="108" t="s">
        <v>703</v>
      </c>
      <c r="I42" s="108" t="s">
        <v>16</v>
      </c>
      <c r="J42" s="117"/>
      <c r="K42" s="117"/>
      <c r="L42" s="93">
        <v>40</v>
      </c>
      <c r="M42" s="96" t="s">
        <v>704</v>
      </c>
      <c r="N42" s="95" t="s">
        <v>705</v>
      </c>
      <c r="O42" s="95" t="s">
        <v>19</v>
      </c>
      <c r="P42" s="117"/>
      <c r="R42" s="92">
        <v>40</v>
      </c>
      <c r="S42" s="137">
        <v>135304019</v>
      </c>
      <c r="T42" s="137" t="s">
        <v>706</v>
      </c>
      <c r="U42" s="137" t="s">
        <v>19</v>
      </c>
      <c r="V42" s="137" t="s">
        <v>707</v>
      </c>
      <c r="AD42" s="7">
        <v>40</v>
      </c>
      <c r="AE42" s="137">
        <v>135303100</v>
      </c>
      <c r="AF42" s="137" t="s">
        <v>708</v>
      </c>
      <c r="AG42" s="137" t="s">
        <v>19</v>
      </c>
      <c r="AH42" s="137" t="s">
        <v>709</v>
      </c>
    </row>
    <row r="43" spans="18:22" ht="14.25">
      <c r="R43" s="7">
        <v>41</v>
      </c>
      <c r="S43" s="137">
        <v>135304022</v>
      </c>
      <c r="T43" s="137" t="s">
        <v>710</v>
      </c>
      <c r="U43" s="137" t="s">
        <v>16</v>
      </c>
      <c r="V43" s="137" t="s">
        <v>711</v>
      </c>
    </row>
  </sheetData>
  <sheetProtection/>
  <mergeCells count="9">
    <mergeCell ref="A1:E1"/>
    <mergeCell ref="F1:J1"/>
    <mergeCell ref="L1:P1"/>
    <mergeCell ref="R1:V1"/>
    <mergeCell ref="X1:AB1"/>
    <mergeCell ref="AD1:AH1"/>
    <mergeCell ref="AJ1:AN1"/>
    <mergeCell ref="AP1:AT1"/>
    <mergeCell ref="AU1:AY1"/>
  </mergeCells>
  <dataValidations count="1">
    <dataValidation type="list" allowBlank="1" showInputMessage="1" showErrorMessage="1" sqref="D2 I2 O2 U2 AA2 AG2 AM2 AS2 AX2 AG39">
      <formula1>"女,男"</formula1>
    </dataValidation>
  </dataValidations>
  <printOptions horizontalCentered="1"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3"/>
  <sheetViews>
    <sheetView zoomScaleSheetLayoutView="100" workbookViewId="0" topLeftCell="B1">
      <selection activeCell="K36" sqref="K36"/>
    </sheetView>
  </sheetViews>
  <sheetFormatPr defaultColWidth="9.00390625" defaultRowHeight="14.25"/>
  <cols>
    <col min="1" max="1" width="5.125" style="67" customWidth="1"/>
    <col min="2" max="2" width="10.375" style="67" customWidth="1"/>
    <col min="3" max="3" width="9.00390625" style="67" customWidth="1"/>
    <col min="4" max="4" width="5.375" style="67" customWidth="1"/>
    <col min="5" max="5" width="27.125" style="67" customWidth="1"/>
    <col min="6" max="6" width="9.00390625" style="67" customWidth="1"/>
    <col min="7" max="7" width="5.125" style="67" customWidth="1"/>
    <col min="8" max="8" width="10.375" style="67" customWidth="1"/>
    <col min="9" max="9" width="9.00390625" style="67" customWidth="1"/>
    <col min="10" max="10" width="5.375" style="67" customWidth="1"/>
    <col min="11" max="11" width="43.75390625" style="67" customWidth="1"/>
    <col min="12" max="12" width="9.00390625" style="67" customWidth="1"/>
    <col min="13" max="13" width="5.125" style="67" customWidth="1"/>
    <col min="14" max="14" width="10.375" style="67" customWidth="1"/>
    <col min="15" max="15" width="9.00390625" style="67" customWidth="1"/>
    <col min="16" max="16" width="5.375" style="67" customWidth="1"/>
    <col min="17" max="17" width="34.875" style="67" customWidth="1"/>
    <col min="18" max="18" width="9.00390625" style="67" customWidth="1"/>
    <col min="19" max="19" width="5.125" style="67" customWidth="1"/>
    <col min="20" max="20" width="10.375" style="67" customWidth="1"/>
    <col min="21" max="21" width="9.00390625" style="67" customWidth="1"/>
    <col min="22" max="22" width="5.375" style="67" customWidth="1"/>
    <col min="23" max="23" width="28.875" style="67" customWidth="1"/>
    <col min="24" max="24" width="9.00390625" style="67" customWidth="1"/>
    <col min="25" max="25" width="5.125" style="67" customWidth="1"/>
    <col min="26" max="26" width="10.375" style="67" customWidth="1"/>
    <col min="27" max="27" width="9.00390625" style="67" customWidth="1"/>
    <col min="28" max="28" width="5.375" style="67" customWidth="1"/>
    <col min="29" max="29" width="28.75390625" style="67" customWidth="1"/>
    <col min="30" max="30" width="9.00390625" style="67" customWidth="1"/>
    <col min="31" max="31" width="5.125" style="67" customWidth="1"/>
    <col min="32" max="32" width="10.375" style="67" customWidth="1"/>
    <col min="33" max="33" width="9.00390625" style="67" customWidth="1"/>
    <col min="34" max="34" width="5.375" style="67" customWidth="1"/>
    <col min="35" max="35" width="53.75390625" style="67" customWidth="1"/>
    <col min="36" max="36" width="9.00390625" style="67" customWidth="1"/>
    <col min="37" max="37" width="5.125" style="67" customWidth="1"/>
    <col min="38" max="38" width="10.375" style="67" customWidth="1"/>
    <col min="39" max="39" width="9.00390625" style="67" customWidth="1"/>
    <col min="40" max="40" width="5.375" style="67" customWidth="1"/>
    <col min="41" max="41" width="34.875" style="67" customWidth="1"/>
    <col min="42" max="42" width="9.00390625" style="67" customWidth="1"/>
    <col min="43" max="43" width="5.125" style="67" customWidth="1"/>
    <col min="44" max="44" width="10.375" style="67" customWidth="1"/>
    <col min="45" max="45" width="9.00390625" style="67" customWidth="1"/>
    <col min="46" max="46" width="5.375" style="67" customWidth="1"/>
    <col min="47" max="47" width="26.875" style="67" customWidth="1"/>
    <col min="48" max="48" width="9.00390625" style="67" customWidth="1"/>
    <col min="49" max="49" width="5.125" style="67" customWidth="1"/>
    <col min="50" max="50" width="10.375" style="67" customWidth="1"/>
    <col min="51" max="51" width="9.00390625" style="67" customWidth="1"/>
    <col min="52" max="52" width="5.375" style="67" customWidth="1"/>
    <col min="53" max="53" width="48.25390625" style="67" customWidth="1"/>
    <col min="54" max="16384" width="9.00390625" style="67" customWidth="1"/>
  </cols>
  <sheetData>
    <row r="1" spans="1:53" ht="14.25">
      <c r="A1" s="53" t="s">
        <v>712</v>
      </c>
      <c r="B1" s="53"/>
      <c r="C1" s="53"/>
      <c r="D1" s="53"/>
      <c r="E1" s="53"/>
      <c r="G1" s="53" t="s">
        <v>713</v>
      </c>
      <c r="H1" s="53"/>
      <c r="I1" s="53"/>
      <c r="J1" s="53"/>
      <c r="K1" s="53"/>
      <c r="M1" s="53" t="s">
        <v>714</v>
      </c>
      <c r="N1" s="53"/>
      <c r="O1" s="53"/>
      <c r="P1" s="53"/>
      <c r="Q1" s="53"/>
      <c r="S1" s="53" t="s">
        <v>715</v>
      </c>
      <c r="T1" s="53"/>
      <c r="U1" s="53"/>
      <c r="V1" s="53"/>
      <c r="W1" s="53"/>
      <c r="Y1" s="53" t="s">
        <v>716</v>
      </c>
      <c r="Z1" s="53"/>
      <c r="AA1" s="53"/>
      <c r="AB1" s="53"/>
      <c r="AC1" s="53"/>
      <c r="AE1" s="53" t="s">
        <v>717</v>
      </c>
      <c r="AF1" s="53"/>
      <c r="AG1" s="53"/>
      <c r="AH1" s="53"/>
      <c r="AI1" s="53"/>
      <c r="AK1" s="53" t="s">
        <v>718</v>
      </c>
      <c r="AL1" s="53"/>
      <c r="AM1" s="53"/>
      <c r="AN1" s="53"/>
      <c r="AO1" s="53"/>
      <c r="AQ1" s="53" t="s">
        <v>719</v>
      </c>
      <c r="AR1" s="53"/>
      <c r="AS1" s="53"/>
      <c r="AT1" s="53"/>
      <c r="AU1" s="53"/>
      <c r="AW1" s="53" t="s">
        <v>720</v>
      </c>
      <c r="AX1" s="53"/>
      <c r="AY1" s="53"/>
      <c r="AZ1" s="53"/>
      <c r="BA1" s="53"/>
    </row>
    <row r="2" spans="1:53" ht="14.25">
      <c r="A2" s="54" t="s">
        <v>9</v>
      </c>
      <c r="B2" s="54" t="s">
        <v>10</v>
      </c>
      <c r="C2" s="54" t="s">
        <v>11</v>
      </c>
      <c r="D2" s="54" t="s">
        <v>12</v>
      </c>
      <c r="E2" s="54" t="s">
        <v>13</v>
      </c>
      <c r="G2" s="54" t="s">
        <v>9</v>
      </c>
      <c r="H2" s="54" t="s">
        <v>10</v>
      </c>
      <c r="I2" s="54" t="s">
        <v>11</v>
      </c>
      <c r="J2" s="54" t="s">
        <v>12</v>
      </c>
      <c r="K2" s="54" t="s">
        <v>13</v>
      </c>
      <c r="M2" s="54" t="s">
        <v>9</v>
      </c>
      <c r="N2" s="54" t="s">
        <v>10</v>
      </c>
      <c r="O2" s="54" t="s">
        <v>11</v>
      </c>
      <c r="P2" s="54" t="s">
        <v>12</v>
      </c>
      <c r="Q2" s="54" t="s">
        <v>13</v>
      </c>
      <c r="S2" s="54" t="s">
        <v>9</v>
      </c>
      <c r="T2" s="54" t="s">
        <v>10</v>
      </c>
      <c r="U2" s="54" t="s">
        <v>11</v>
      </c>
      <c r="V2" s="54" t="s">
        <v>12</v>
      </c>
      <c r="W2" s="54" t="s">
        <v>13</v>
      </c>
      <c r="Y2" s="54" t="s">
        <v>9</v>
      </c>
      <c r="Z2" s="54" t="s">
        <v>10</v>
      </c>
      <c r="AA2" s="54" t="s">
        <v>11</v>
      </c>
      <c r="AB2" s="54" t="s">
        <v>12</v>
      </c>
      <c r="AC2" s="54" t="s">
        <v>13</v>
      </c>
      <c r="AE2" s="54" t="s">
        <v>9</v>
      </c>
      <c r="AF2" s="54" t="s">
        <v>10</v>
      </c>
      <c r="AG2" s="54" t="s">
        <v>11</v>
      </c>
      <c r="AH2" s="54" t="s">
        <v>12</v>
      </c>
      <c r="AI2" s="54" t="s">
        <v>13</v>
      </c>
      <c r="AK2" s="54" t="s">
        <v>9</v>
      </c>
      <c r="AL2" s="54" t="s">
        <v>10</v>
      </c>
      <c r="AM2" s="54" t="s">
        <v>11</v>
      </c>
      <c r="AN2" s="54" t="s">
        <v>12</v>
      </c>
      <c r="AO2" s="54" t="s">
        <v>13</v>
      </c>
      <c r="AQ2" s="54" t="s">
        <v>9</v>
      </c>
      <c r="AR2" s="54" t="s">
        <v>10</v>
      </c>
      <c r="AS2" s="54" t="s">
        <v>11</v>
      </c>
      <c r="AT2" s="54" t="s">
        <v>12</v>
      </c>
      <c r="AU2" s="54" t="s">
        <v>13</v>
      </c>
      <c r="AW2" s="54" t="s">
        <v>9</v>
      </c>
      <c r="AX2" s="54" t="s">
        <v>10</v>
      </c>
      <c r="AY2" s="54" t="s">
        <v>11</v>
      </c>
      <c r="AZ2" s="54" t="s">
        <v>12</v>
      </c>
      <c r="BA2" s="54" t="s">
        <v>13</v>
      </c>
    </row>
    <row r="3" spans="1:53" ht="14.25">
      <c r="A3" s="68">
        <v>1</v>
      </c>
      <c r="B3" s="68" t="s">
        <v>721</v>
      </c>
      <c r="C3" s="68" t="s">
        <v>722</v>
      </c>
      <c r="D3" s="68" t="s">
        <v>19</v>
      </c>
      <c r="E3" s="68"/>
      <c r="G3" s="69">
        <v>1</v>
      </c>
      <c r="H3" s="70" t="s">
        <v>723</v>
      </c>
      <c r="I3" s="70" t="s">
        <v>724</v>
      </c>
      <c r="J3" s="74" t="s">
        <v>19</v>
      </c>
      <c r="K3" s="69" t="s">
        <v>725</v>
      </c>
      <c r="M3" s="71">
        <v>1</v>
      </c>
      <c r="N3" s="53" t="s">
        <v>726</v>
      </c>
      <c r="O3" s="53" t="s">
        <v>727</v>
      </c>
      <c r="P3" s="75" t="s">
        <v>19</v>
      </c>
      <c r="Q3" s="71"/>
      <c r="S3" s="71">
        <v>1</v>
      </c>
      <c r="T3" s="53">
        <v>165303001</v>
      </c>
      <c r="U3" s="53" t="s">
        <v>728</v>
      </c>
      <c r="V3" s="53" t="s">
        <v>16</v>
      </c>
      <c r="W3" s="71"/>
      <c r="Y3" s="71">
        <v>1</v>
      </c>
      <c r="Z3" s="53">
        <v>165303042</v>
      </c>
      <c r="AA3" s="53" t="s">
        <v>729</v>
      </c>
      <c r="AB3" s="75" t="s">
        <v>16</v>
      </c>
      <c r="AC3" s="71"/>
      <c r="AE3" s="71">
        <v>1</v>
      </c>
      <c r="AF3" s="53">
        <v>165303076</v>
      </c>
      <c r="AG3" s="53" t="s">
        <v>730</v>
      </c>
      <c r="AH3" s="53" t="s">
        <v>19</v>
      </c>
      <c r="AI3" s="71"/>
      <c r="AK3" s="71">
        <v>1</v>
      </c>
      <c r="AL3" s="53">
        <v>165303115</v>
      </c>
      <c r="AM3" s="53" t="s">
        <v>731</v>
      </c>
      <c r="AN3" s="75" t="s">
        <v>19</v>
      </c>
      <c r="AO3" s="71"/>
      <c r="AQ3" s="71">
        <v>1</v>
      </c>
      <c r="AR3" s="53">
        <v>165303145</v>
      </c>
      <c r="AS3" s="53" t="s">
        <v>732</v>
      </c>
      <c r="AT3" s="53" t="s">
        <v>19</v>
      </c>
      <c r="AU3" s="71"/>
      <c r="AW3" s="71">
        <v>1</v>
      </c>
      <c r="AX3" s="53">
        <v>165304001</v>
      </c>
      <c r="AY3" s="53" t="s">
        <v>733</v>
      </c>
      <c r="AZ3" s="53" t="s">
        <v>16</v>
      </c>
      <c r="BA3" s="71"/>
    </row>
    <row r="4" spans="1:53" ht="14.25">
      <c r="A4" s="68">
        <v>2</v>
      </c>
      <c r="B4" s="68" t="s">
        <v>734</v>
      </c>
      <c r="C4" s="68" t="s">
        <v>735</v>
      </c>
      <c r="D4" s="68" t="s">
        <v>16</v>
      </c>
      <c r="E4" s="68"/>
      <c r="G4" s="71">
        <v>2</v>
      </c>
      <c r="H4" s="53" t="s">
        <v>736</v>
      </c>
      <c r="I4" s="53" t="s">
        <v>737</v>
      </c>
      <c r="J4" s="75" t="s">
        <v>16</v>
      </c>
      <c r="K4" s="71"/>
      <c r="M4" s="71">
        <v>2</v>
      </c>
      <c r="N4" s="53" t="s">
        <v>738</v>
      </c>
      <c r="O4" s="53" t="s">
        <v>739</v>
      </c>
      <c r="P4" s="53" t="s">
        <v>19</v>
      </c>
      <c r="Q4" s="71"/>
      <c r="S4" s="71">
        <v>2</v>
      </c>
      <c r="T4" s="53">
        <v>165303002</v>
      </c>
      <c r="U4" s="53" t="s">
        <v>740</v>
      </c>
      <c r="V4" s="75" t="s">
        <v>19</v>
      </c>
      <c r="W4" s="71"/>
      <c r="Y4" s="71">
        <v>2</v>
      </c>
      <c r="Z4" s="53">
        <v>165303043</v>
      </c>
      <c r="AA4" s="53" t="s">
        <v>741</v>
      </c>
      <c r="AB4" s="53" t="s">
        <v>16</v>
      </c>
      <c r="AC4" s="71"/>
      <c r="AE4" s="71">
        <v>2</v>
      </c>
      <c r="AF4" s="53">
        <v>165303077</v>
      </c>
      <c r="AG4" s="53" t="s">
        <v>742</v>
      </c>
      <c r="AH4" s="53" t="s">
        <v>19</v>
      </c>
      <c r="AI4" s="71"/>
      <c r="AK4" s="71">
        <v>2</v>
      </c>
      <c r="AL4" s="53">
        <v>165303116</v>
      </c>
      <c r="AM4" s="53" t="s">
        <v>743</v>
      </c>
      <c r="AN4" s="53" t="s">
        <v>16</v>
      </c>
      <c r="AO4" s="71"/>
      <c r="AQ4" s="71">
        <v>2</v>
      </c>
      <c r="AR4" s="53">
        <v>165303146</v>
      </c>
      <c r="AS4" s="53" t="s">
        <v>744</v>
      </c>
      <c r="AT4" s="81" t="s">
        <v>16</v>
      </c>
      <c r="AU4" s="71"/>
      <c r="AW4" s="71">
        <v>2</v>
      </c>
      <c r="AX4" s="53">
        <v>165304002</v>
      </c>
      <c r="AY4" s="53" t="s">
        <v>745</v>
      </c>
      <c r="AZ4" s="53" t="s">
        <v>19</v>
      </c>
      <c r="BA4" s="71"/>
    </row>
    <row r="5" spans="1:53" ht="14.25">
      <c r="A5" s="68">
        <v>3</v>
      </c>
      <c r="B5" s="68" t="s">
        <v>746</v>
      </c>
      <c r="C5" s="68" t="s">
        <v>747</v>
      </c>
      <c r="D5" s="68" t="s">
        <v>16</v>
      </c>
      <c r="E5" s="68"/>
      <c r="G5" s="69">
        <v>3</v>
      </c>
      <c r="H5" s="70" t="s">
        <v>748</v>
      </c>
      <c r="I5" s="70" t="s">
        <v>749</v>
      </c>
      <c r="J5" s="76" t="s">
        <v>19</v>
      </c>
      <c r="K5" s="69" t="s">
        <v>750</v>
      </c>
      <c r="M5" s="71">
        <v>3</v>
      </c>
      <c r="N5" s="53" t="s">
        <v>751</v>
      </c>
      <c r="O5" s="53" t="s">
        <v>752</v>
      </c>
      <c r="P5" s="53" t="s">
        <v>16</v>
      </c>
      <c r="Q5" s="71"/>
      <c r="S5" s="71">
        <v>3</v>
      </c>
      <c r="T5" s="53">
        <v>165303003</v>
      </c>
      <c r="U5" s="53" t="s">
        <v>753</v>
      </c>
      <c r="V5" s="53" t="s">
        <v>19</v>
      </c>
      <c r="W5" s="71"/>
      <c r="Y5" s="71">
        <v>3</v>
      </c>
      <c r="Z5" s="53">
        <v>165303044</v>
      </c>
      <c r="AA5" s="53" t="s">
        <v>754</v>
      </c>
      <c r="AB5" s="53" t="s">
        <v>16</v>
      </c>
      <c r="AC5" s="71"/>
      <c r="AE5" s="71">
        <v>3</v>
      </c>
      <c r="AF5" s="53">
        <v>165303078</v>
      </c>
      <c r="AG5" s="53" t="s">
        <v>755</v>
      </c>
      <c r="AH5" s="53" t="s">
        <v>16</v>
      </c>
      <c r="AI5" s="71"/>
      <c r="AK5" s="71">
        <v>3</v>
      </c>
      <c r="AL5" s="53">
        <v>165303117</v>
      </c>
      <c r="AM5" s="53" t="s">
        <v>756</v>
      </c>
      <c r="AN5" s="53" t="s">
        <v>19</v>
      </c>
      <c r="AO5" s="71"/>
      <c r="AQ5" s="71">
        <v>3</v>
      </c>
      <c r="AR5" s="53">
        <v>165303147</v>
      </c>
      <c r="AS5" s="53" t="s">
        <v>757</v>
      </c>
      <c r="AT5" s="81" t="s">
        <v>16</v>
      </c>
      <c r="AU5" s="71"/>
      <c r="AW5" s="71">
        <v>3</v>
      </c>
      <c r="AX5" s="53">
        <v>165304003</v>
      </c>
      <c r="AY5" s="53" t="s">
        <v>758</v>
      </c>
      <c r="AZ5" s="81" t="s">
        <v>19</v>
      </c>
      <c r="BA5" s="71"/>
    </row>
    <row r="6" spans="1:53" ht="14.25">
      <c r="A6" s="68">
        <v>4</v>
      </c>
      <c r="B6" s="68" t="s">
        <v>759</v>
      </c>
      <c r="C6" s="68" t="s">
        <v>760</v>
      </c>
      <c r="D6" s="68" t="s">
        <v>16</v>
      </c>
      <c r="E6" s="68"/>
      <c r="G6" s="71">
        <v>4</v>
      </c>
      <c r="H6" s="53" t="s">
        <v>761</v>
      </c>
      <c r="I6" s="53" t="s">
        <v>762</v>
      </c>
      <c r="J6" s="53" t="s">
        <v>16</v>
      </c>
      <c r="K6" s="71"/>
      <c r="M6" s="71">
        <v>4</v>
      </c>
      <c r="N6" s="53" t="s">
        <v>763</v>
      </c>
      <c r="O6" s="53" t="s">
        <v>764</v>
      </c>
      <c r="P6" s="53" t="s">
        <v>19</v>
      </c>
      <c r="Q6" s="71"/>
      <c r="S6" s="69">
        <v>4</v>
      </c>
      <c r="T6" s="70">
        <v>165303004</v>
      </c>
      <c r="U6" s="70" t="s">
        <v>765</v>
      </c>
      <c r="V6" s="76" t="s">
        <v>16</v>
      </c>
      <c r="W6" s="69" t="s">
        <v>766</v>
      </c>
      <c r="Y6" s="71">
        <v>4</v>
      </c>
      <c r="Z6" s="53">
        <v>165303045</v>
      </c>
      <c r="AA6" s="53" t="s">
        <v>767</v>
      </c>
      <c r="AB6" s="53" t="s">
        <v>16</v>
      </c>
      <c r="AC6" s="71"/>
      <c r="AE6" s="71">
        <v>4</v>
      </c>
      <c r="AF6" s="53">
        <v>165303079</v>
      </c>
      <c r="AG6" s="53" t="s">
        <v>768</v>
      </c>
      <c r="AH6" s="53" t="s">
        <v>19</v>
      </c>
      <c r="AI6" s="71"/>
      <c r="AK6" s="71">
        <v>4</v>
      </c>
      <c r="AL6" s="53">
        <v>165303118</v>
      </c>
      <c r="AM6" s="53" t="s">
        <v>769</v>
      </c>
      <c r="AN6" s="81" t="s">
        <v>19</v>
      </c>
      <c r="AO6" s="71"/>
      <c r="AQ6" s="71">
        <v>4</v>
      </c>
      <c r="AR6" s="53">
        <v>165303148</v>
      </c>
      <c r="AS6" s="53" t="s">
        <v>770</v>
      </c>
      <c r="AT6" s="53" t="s">
        <v>16</v>
      </c>
      <c r="AU6" s="71"/>
      <c r="AW6" s="71">
        <v>4</v>
      </c>
      <c r="AX6" s="53">
        <v>165304004</v>
      </c>
      <c r="AY6" s="53" t="s">
        <v>771</v>
      </c>
      <c r="AZ6" s="53" t="s">
        <v>16</v>
      </c>
      <c r="BA6" s="71"/>
    </row>
    <row r="7" spans="1:53" ht="14.25">
      <c r="A7" s="68">
        <v>5</v>
      </c>
      <c r="B7" s="68" t="s">
        <v>772</v>
      </c>
      <c r="C7" s="68" t="s">
        <v>773</v>
      </c>
      <c r="D7" s="68" t="s">
        <v>19</v>
      </c>
      <c r="E7" s="68"/>
      <c r="G7" s="71">
        <v>5</v>
      </c>
      <c r="H7" s="53" t="s">
        <v>774</v>
      </c>
      <c r="I7" s="53" t="s">
        <v>775</v>
      </c>
      <c r="J7" s="53" t="s">
        <v>16</v>
      </c>
      <c r="K7" s="71"/>
      <c r="M7" s="71">
        <v>5</v>
      </c>
      <c r="N7" s="53" t="s">
        <v>776</v>
      </c>
      <c r="O7" s="53" t="s">
        <v>777</v>
      </c>
      <c r="P7" s="77" t="s">
        <v>16</v>
      </c>
      <c r="Q7" s="71"/>
      <c r="S7" s="71">
        <v>5</v>
      </c>
      <c r="T7" s="53">
        <v>165303005</v>
      </c>
      <c r="U7" s="53" t="s">
        <v>778</v>
      </c>
      <c r="V7" s="53" t="s">
        <v>19</v>
      </c>
      <c r="W7" s="71"/>
      <c r="Y7" s="71">
        <v>5</v>
      </c>
      <c r="Z7" s="53">
        <v>165303046</v>
      </c>
      <c r="AA7" s="53" t="s">
        <v>779</v>
      </c>
      <c r="AB7" s="81" t="s">
        <v>16</v>
      </c>
      <c r="AC7" s="71"/>
      <c r="AE7" s="71">
        <v>5</v>
      </c>
      <c r="AF7" s="53">
        <v>165303080</v>
      </c>
      <c r="AG7" s="53" t="s">
        <v>780</v>
      </c>
      <c r="AH7" s="81" t="s">
        <v>16</v>
      </c>
      <c r="AI7" s="71"/>
      <c r="AK7" s="78">
        <v>5</v>
      </c>
      <c r="AL7" s="79">
        <v>165303119</v>
      </c>
      <c r="AM7" s="79" t="s">
        <v>347</v>
      </c>
      <c r="AN7" s="84" t="s">
        <v>19</v>
      </c>
      <c r="AO7" s="78" t="s">
        <v>183</v>
      </c>
      <c r="AQ7" s="71">
        <v>5</v>
      </c>
      <c r="AR7" s="53">
        <v>165303149</v>
      </c>
      <c r="AS7" s="53" t="s">
        <v>781</v>
      </c>
      <c r="AT7" s="75" t="s">
        <v>19</v>
      </c>
      <c r="AU7" s="71"/>
      <c r="AW7" s="71">
        <v>5</v>
      </c>
      <c r="AX7" s="53">
        <v>165304005</v>
      </c>
      <c r="AY7" s="53" t="s">
        <v>782</v>
      </c>
      <c r="AZ7" s="53" t="s">
        <v>16</v>
      </c>
      <c r="BA7" s="71"/>
    </row>
    <row r="8" spans="1:53" ht="14.25">
      <c r="A8" s="68">
        <v>6</v>
      </c>
      <c r="B8" s="68" t="s">
        <v>783</v>
      </c>
      <c r="C8" s="68" t="s">
        <v>784</v>
      </c>
      <c r="D8" s="68" t="s">
        <v>16</v>
      </c>
      <c r="E8" s="68"/>
      <c r="G8" s="69">
        <v>6</v>
      </c>
      <c r="H8" s="70" t="s">
        <v>785</v>
      </c>
      <c r="I8" s="70" t="s">
        <v>786</v>
      </c>
      <c r="J8" s="74" t="s">
        <v>19</v>
      </c>
      <c r="K8" s="69" t="s">
        <v>725</v>
      </c>
      <c r="M8" s="78">
        <v>6</v>
      </c>
      <c r="N8" s="79" t="s">
        <v>787</v>
      </c>
      <c r="O8" s="79" t="s">
        <v>788</v>
      </c>
      <c r="P8" s="80" t="s">
        <v>19</v>
      </c>
      <c r="Q8" s="78" t="s">
        <v>789</v>
      </c>
      <c r="S8" s="71">
        <v>6</v>
      </c>
      <c r="T8" s="53">
        <v>165303006</v>
      </c>
      <c r="U8" s="53" t="s">
        <v>790</v>
      </c>
      <c r="V8" s="53" t="s">
        <v>16</v>
      </c>
      <c r="W8" s="71"/>
      <c r="Y8" s="71">
        <v>6</v>
      </c>
      <c r="Z8" s="53">
        <v>165303047</v>
      </c>
      <c r="AA8" s="53" t="s">
        <v>791</v>
      </c>
      <c r="AB8" s="75" t="s">
        <v>16</v>
      </c>
      <c r="AC8" s="71"/>
      <c r="AE8" s="71">
        <v>6</v>
      </c>
      <c r="AF8" s="53">
        <v>165303081</v>
      </c>
      <c r="AG8" s="53" t="s">
        <v>792</v>
      </c>
      <c r="AH8" s="53" t="s">
        <v>19</v>
      </c>
      <c r="AI8" s="71"/>
      <c r="AK8" s="71">
        <v>6</v>
      </c>
      <c r="AL8" s="53">
        <v>165303120</v>
      </c>
      <c r="AM8" s="53" t="s">
        <v>793</v>
      </c>
      <c r="AN8" s="81" t="s">
        <v>19</v>
      </c>
      <c r="AO8" s="71"/>
      <c r="AQ8" s="69">
        <v>6</v>
      </c>
      <c r="AR8" s="70">
        <v>165303150</v>
      </c>
      <c r="AS8" s="70" t="s">
        <v>794</v>
      </c>
      <c r="AT8" s="74" t="s">
        <v>19</v>
      </c>
      <c r="AU8" s="69" t="s">
        <v>795</v>
      </c>
      <c r="AW8" s="71">
        <v>6</v>
      </c>
      <c r="AX8" s="53">
        <v>165304006</v>
      </c>
      <c r="AY8" s="53" t="s">
        <v>796</v>
      </c>
      <c r="AZ8" s="53" t="s">
        <v>16</v>
      </c>
      <c r="BA8" s="71"/>
    </row>
    <row r="9" spans="1:53" ht="14.25">
      <c r="A9" s="68">
        <v>7</v>
      </c>
      <c r="B9" s="68" t="s">
        <v>797</v>
      </c>
      <c r="C9" s="68" t="s">
        <v>798</v>
      </c>
      <c r="D9" s="68" t="s">
        <v>16</v>
      </c>
      <c r="E9" s="68"/>
      <c r="G9" s="69">
        <v>7</v>
      </c>
      <c r="H9" s="70" t="s">
        <v>799</v>
      </c>
      <c r="I9" s="70" t="s">
        <v>800</v>
      </c>
      <c r="J9" s="70" t="s">
        <v>16</v>
      </c>
      <c r="K9" s="69" t="s">
        <v>801</v>
      </c>
      <c r="M9" s="69">
        <v>7</v>
      </c>
      <c r="N9" s="70" t="s">
        <v>802</v>
      </c>
      <c r="O9" s="70" t="s">
        <v>803</v>
      </c>
      <c r="P9" s="76" t="s">
        <v>16</v>
      </c>
      <c r="Q9" s="69" t="s">
        <v>804</v>
      </c>
      <c r="S9" s="71">
        <v>7</v>
      </c>
      <c r="T9" s="53">
        <v>165303007</v>
      </c>
      <c r="U9" s="53" t="s">
        <v>805</v>
      </c>
      <c r="V9" s="53" t="s">
        <v>16</v>
      </c>
      <c r="W9" s="71"/>
      <c r="Y9" s="71">
        <v>7</v>
      </c>
      <c r="Z9" s="53">
        <v>165303048</v>
      </c>
      <c r="AA9" s="53" t="s">
        <v>806</v>
      </c>
      <c r="AB9" s="53" t="s">
        <v>16</v>
      </c>
      <c r="AC9" s="71"/>
      <c r="AE9" s="71">
        <v>7</v>
      </c>
      <c r="AF9" s="53">
        <v>165303082</v>
      </c>
      <c r="AG9" s="53" t="s">
        <v>807</v>
      </c>
      <c r="AH9" s="53" t="s">
        <v>16</v>
      </c>
      <c r="AI9" s="71"/>
      <c r="AK9" s="71">
        <v>7</v>
      </c>
      <c r="AL9" s="53">
        <v>165303121</v>
      </c>
      <c r="AM9" s="53" t="s">
        <v>808</v>
      </c>
      <c r="AN9" s="75" t="s">
        <v>19</v>
      </c>
      <c r="AO9" s="71"/>
      <c r="AQ9" s="71">
        <v>7</v>
      </c>
      <c r="AR9" s="53">
        <v>165303151</v>
      </c>
      <c r="AS9" s="53" t="s">
        <v>809</v>
      </c>
      <c r="AT9" s="53" t="s">
        <v>16</v>
      </c>
      <c r="AU9" s="71"/>
      <c r="AW9" s="71">
        <v>7</v>
      </c>
      <c r="AX9" s="53">
        <v>165304007</v>
      </c>
      <c r="AY9" s="53" t="s">
        <v>810</v>
      </c>
      <c r="AZ9" s="75" t="s">
        <v>19</v>
      </c>
      <c r="BA9" s="71"/>
    </row>
    <row r="10" spans="1:53" ht="14.25">
      <c r="A10" s="68">
        <v>8</v>
      </c>
      <c r="B10" s="68" t="s">
        <v>811</v>
      </c>
      <c r="C10" s="68" t="s">
        <v>812</v>
      </c>
      <c r="D10" s="68" t="s">
        <v>16</v>
      </c>
      <c r="E10" s="68"/>
      <c r="G10" s="71">
        <v>8</v>
      </c>
      <c r="H10" s="53" t="s">
        <v>813</v>
      </c>
      <c r="I10" s="53" t="s">
        <v>814</v>
      </c>
      <c r="J10" s="75" t="s">
        <v>16</v>
      </c>
      <c r="K10" s="71"/>
      <c r="M10" s="71">
        <v>8</v>
      </c>
      <c r="N10" s="53" t="s">
        <v>815</v>
      </c>
      <c r="O10" s="53" t="s">
        <v>816</v>
      </c>
      <c r="P10" s="53" t="s">
        <v>19</v>
      </c>
      <c r="Q10" s="71"/>
      <c r="S10" s="69">
        <v>8</v>
      </c>
      <c r="T10" s="70">
        <v>165303008</v>
      </c>
      <c r="U10" s="70" t="s">
        <v>817</v>
      </c>
      <c r="V10" s="76" t="s">
        <v>16</v>
      </c>
      <c r="W10" s="69" t="s">
        <v>818</v>
      </c>
      <c r="Y10" s="71">
        <v>8</v>
      </c>
      <c r="Z10" s="53">
        <v>165303049</v>
      </c>
      <c r="AA10" s="53" t="s">
        <v>819</v>
      </c>
      <c r="AB10" s="53" t="s">
        <v>16</v>
      </c>
      <c r="AC10" s="71"/>
      <c r="AE10" s="71">
        <v>8</v>
      </c>
      <c r="AF10" s="53">
        <v>165303083</v>
      </c>
      <c r="AG10" s="53" t="s">
        <v>820</v>
      </c>
      <c r="AH10" s="75" t="s">
        <v>16</v>
      </c>
      <c r="AI10" s="71"/>
      <c r="AK10" s="71">
        <v>8</v>
      </c>
      <c r="AL10" s="53">
        <v>165303122</v>
      </c>
      <c r="AM10" s="53" t="s">
        <v>821</v>
      </c>
      <c r="AN10" s="53" t="s">
        <v>19</v>
      </c>
      <c r="AO10" s="71"/>
      <c r="AQ10" s="69">
        <v>8</v>
      </c>
      <c r="AR10" s="70">
        <v>165303152</v>
      </c>
      <c r="AS10" s="70" t="s">
        <v>822</v>
      </c>
      <c r="AT10" s="70" t="s">
        <v>16</v>
      </c>
      <c r="AU10" s="69" t="s">
        <v>823</v>
      </c>
      <c r="AW10" s="71">
        <v>8</v>
      </c>
      <c r="AX10" s="53">
        <v>165304008</v>
      </c>
      <c r="AY10" s="53" t="s">
        <v>824</v>
      </c>
      <c r="AZ10" s="75" t="s">
        <v>19</v>
      </c>
      <c r="BA10" s="71"/>
    </row>
    <row r="11" spans="1:53" ht="14.25">
      <c r="A11" s="68">
        <v>9</v>
      </c>
      <c r="B11" s="68" t="s">
        <v>825</v>
      </c>
      <c r="C11" s="68" t="s">
        <v>826</v>
      </c>
      <c r="D11" s="68" t="s">
        <v>19</v>
      </c>
      <c r="E11" s="68"/>
      <c r="G11" s="71">
        <v>9</v>
      </c>
      <c r="H11" s="53" t="s">
        <v>827</v>
      </c>
      <c r="I11" s="53" t="s">
        <v>828</v>
      </c>
      <c r="J11" s="81" t="s">
        <v>19</v>
      </c>
      <c r="K11" s="71"/>
      <c r="M11" s="71">
        <v>9</v>
      </c>
      <c r="N11" s="53" t="s">
        <v>829</v>
      </c>
      <c r="O11" s="53" t="s">
        <v>830</v>
      </c>
      <c r="P11" s="53" t="s">
        <v>16</v>
      </c>
      <c r="Q11" s="71"/>
      <c r="S11" s="71">
        <v>9</v>
      </c>
      <c r="T11" s="53">
        <v>165303009</v>
      </c>
      <c r="U11" s="53" t="s">
        <v>831</v>
      </c>
      <c r="V11" s="53" t="s">
        <v>16</v>
      </c>
      <c r="W11" s="71"/>
      <c r="Y11" s="71">
        <v>9</v>
      </c>
      <c r="Z11" s="53">
        <v>165303050</v>
      </c>
      <c r="AA11" s="53" t="s">
        <v>832</v>
      </c>
      <c r="AB11" s="75" t="s">
        <v>16</v>
      </c>
      <c r="AC11" s="71"/>
      <c r="AE11" s="71">
        <v>9</v>
      </c>
      <c r="AF11" s="53">
        <v>165303084</v>
      </c>
      <c r="AG11" s="53" t="s">
        <v>833</v>
      </c>
      <c r="AH11" s="53" t="s">
        <v>16</v>
      </c>
      <c r="AI11" s="71"/>
      <c r="AK11" s="71">
        <v>9</v>
      </c>
      <c r="AL11" s="53">
        <v>165303123</v>
      </c>
      <c r="AM11" s="53" t="s">
        <v>834</v>
      </c>
      <c r="AN11" s="53" t="s">
        <v>19</v>
      </c>
      <c r="AO11" s="71"/>
      <c r="AQ11" s="71">
        <v>9</v>
      </c>
      <c r="AR11" s="53">
        <v>165303153</v>
      </c>
      <c r="AS11" s="53" t="s">
        <v>835</v>
      </c>
      <c r="AT11" s="53" t="s">
        <v>19</v>
      </c>
      <c r="AU11" s="71" t="s">
        <v>836</v>
      </c>
      <c r="AW11" s="71">
        <v>9</v>
      </c>
      <c r="AX11" s="53">
        <v>165304009</v>
      </c>
      <c r="AY11" s="53" t="s">
        <v>837</v>
      </c>
      <c r="AZ11" s="53" t="s">
        <v>19</v>
      </c>
      <c r="BA11" s="71"/>
    </row>
    <row r="12" spans="1:53" ht="14.25">
      <c r="A12" s="68">
        <v>10</v>
      </c>
      <c r="B12" s="68" t="s">
        <v>838</v>
      </c>
      <c r="C12" s="68" t="s">
        <v>839</v>
      </c>
      <c r="D12" s="68" t="s">
        <v>19</v>
      </c>
      <c r="E12" s="68"/>
      <c r="G12" s="71">
        <v>10</v>
      </c>
      <c r="H12" s="53" t="s">
        <v>840</v>
      </c>
      <c r="I12" s="53" t="s">
        <v>841</v>
      </c>
      <c r="J12" s="33" t="s">
        <v>16</v>
      </c>
      <c r="K12" s="71"/>
      <c r="M12" s="71">
        <v>10</v>
      </c>
      <c r="N12" s="53" t="s">
        <v>842</v>
      </c>
      <c r="O12" s="53" t="s">
        <v>843</v>
      </c>
      <c r="P12" s="53" t="s">
        <v>16</v>
      </c>
      <c r="Q12" s="71"/>
      <c r="S12" s="71">
        <v>10</v>
      </c>
      <c r="T12" s="53">
        <v>165303010</v>
      </c>
      <c r="U12" s="53" t="s">
        <v>844</v>
      </c>
      <c r="V12" s="53" t="s">
        <v>16</v>
      </c>
      <c r="W12" s="71"/>
      <c r="Y12" s="71">
        <v>10</v>
      </c>
      <c r="Z12" s="53">
        <v>165303051</v>
      </c>
      <c r="AA12" s="53" t="s">
        <v>224</v>
      </c>
      <c r="AB12" s="81" t="s">
        <v>16</v>
      </c>
      <c r="AC12" s="71"/>
      <c r="AE12" s="71">
        <v>10</v>
      </c>
      <c r="AF12" s="53">
        <v>165303085</v>
      </c>
      <c r="AG12" s="53" t="s">
        <v>845</v>
      </c>
      <c r="AH12" s="53" t="s">
        <v>16</v>
      </c>
      <c r="AI12" s="71"/>
      <c r="AK12" s="71">
        <v>10</v>
      </c>
      <c r="AL12" s="53">
        <v>165303124</v>
      </c>
      <c r="AM12" s="53" t="s">
        <v>846</v>
      </c>
      <c r="AN12" s="77" t="s">
        <v>16</v>
      </c>
      <c r="AO12" s="71"/>
      <c r="AQ12" s="71">
        <v>10</v>
      </c>
      <c r="AR12" s="53">
        <v>165303154</v>
      </c>
      <c r="AS12" s="53" t="s">
        <v>847</v>
      </c>
      <c r="AT12" s="75" t="s">
        <v>16</v>
      </c>
      <c r="AU12" s="71"/>
      <c r="AW12" s="71">
        <v>10</v>
      </c>
      <c r="AX12" s="53">
        <v>165304010</v>
      </c>
      <c r="AY12" s="53" t="s">
        <v>848</v>
      </c>
      <c r="AZ12" s="75" t="s">
        <v>19</v>
      </c>
      <c r="BA12" s="71"/>
    </row>
    <row r="13" spans="1:53" ht="14.25">
      <c r="A13" s="68">
        <v>11</v>
      </c>
      <c r="B13" s="68" t="s">
        <v>849</v>
      </c>
      <c r="C13" s="68" t="s">
        <v>850</v>
      </c>
      <c r="D13" s="68" t="s">
        <v>19</v>
      </c>
      <c r="E13" s="68"/>
      <c r="G13" s="69">
        <v>11</v>
      </c>
      <c r="H13" s="70" t="s">
        <v>851</v>
      </c>
      <c r="I13" s="70" t="s">
        <v>852</v>
      </c>
      <c r="J13" s="70" t="s">
        <v>16</v>
      </c>
      <c r="K13" s="69" t="s">
        <v>853</v>
      </c>
      <c r="M13" s="71">
        <v>11</v>
      </c>
      <c r="N13" s="53" t="s">
        <v>854</v>
      </c>
      <c r="O13" s="53" t="s">
        <v>855</v>
      </c>
      <c r="P13" s="77" t="s">
        <v>16</v>
      </c>
      <c r="Q13" s="71"/>
      <c r="S13" s="71">
        <v>11</v>
      </c>
      <c r="T13" s="53">
        <v>165303011</v>
      </c>
      <c r="U13" s="53" t="s">
        <v>856</v>
      </c>
      <c r="V13" s="53" t="s">
        <v>16</v>
      </c>
      <c r="W13" s="71"/>
      <c r="Y13" s="71">
        <v>11</v>
      </c>
      <c r="Z13" s="53">
        <v>165303052</v>
      </c>
      <c r="AA13" s="53" t="s">
        <v>857</v>
      </c>
      <c r="AB13" s="81" t="s">
        <v>16</v>
      </c>
      <c r="AC13" s="71"/>
      <c r="AE13" s="71">
        <v>11</v>
      </c>
      <c r="AF13" s="53">
        <v>165303086</v>
      </c>
      <c r="AG13" s="53" t="s">
        <v>858</v>
      </c>
      <c r="AH13" s="53" t="s">
        <v>16</v>
      </c>
      <c r="AI13" s="71"/>
      <c r="AK13" s="71">
        <v>11</v>
      </c>
      <c r="AL13" s="53">
        <v>165303125</v>
      </c>
      <c r="AM13" s="53" t="s">
        <v>859</v>
      </c>
      <c r="AN13" s="75" t="s">
        <v>16</v>
      </c>
      <c r="AO13" s="71"/>
      <c r="AQ13" s="71">
        <v>11</v>
      </c>
      <c r="AR13" s="53">
        <v>165303155</v>
      </c>
      <c r="AS13" s="53" t="s">
        <v>860</v>
      </c>
      <c r="AT13" s="53" t="s">
        <v>16</v>
      </c>
      <c r="AU13" s="71"/>
      <c r="AW13" s="71">
        <v>11</v>
      </c>
      <c r="AX13" s="53">
        <v>165304011</v>
      </c>
      <c r="AY13" s="53" t="s">
        <v>861</v>
      </c>
      <c r="AZ13" s="53" t="s">
        <v>19</v>
      </c>
      <c r="BA13" s="71"/>
    </row>
    <row r="14" spans="1:53" ht="14.25">
      <c r="A14" s="68">
        <v>12</v>
      </c>
      <c r="B14" s="68" t="s">
        <v>862</v>
      </c>
      <c r="C14" s="68" t="s">
        <v>863</v>
      </c>
      <c r="D14" s="68" t="s">
        <v>16</v>
      </c>
      <c r="E14" s="68"/>
      <c r="G14" s="71">
        <v>12</v>
      </c>
      <c r="H14" s="53" t="s">
        <v>864</v>
      </c>
      <c r="I14" s="53" t="s">
        <v>865</v>
      </c>
      <c r="J14" s="53" t="s">
        <v>16</v>
      </c>
      <c r="K14" s="71"/>
      <c r="M14" s="69">
        <v>12</v>
      </c>
      <c r="N14" s="70" t="s">
        <v>866</v>
      </c>
      <c r="O14" s="70" t="s">
        <v>867</v>
      </c>
      <c r="P14" s="74" t="s">
        <v>16</v>
      </c>
      <c r="Q14" s="69" t="s">
        <v>868</v>
      </c>
      <c r="S14" s="69">
        <v>12</v>
      </c>
      <c r="T14" s="70">
        <v>165303012</v>
      </c>
      <c r="U14" s="70" t="s">
        <v>869</v>
      </c>
      <c r="V14" s="70" t="s">
        <v>16</v>
      </c>
      <c r="W14" s="69" t="s">
        <v>870</v>
      </c>
      <c r="Y14" s="71">
        <v>12</v>
      </c>
      <c r="Z14" s="53">
        <v>165303053</v>
      </c>
      <c r="AA14" s="53" t="s">
        <v>871</v>
      </c>
      <c r="AB14" s="53" t="s">
        <v>16</v>
      </c>
      <c r="AC14" s="71"/>
      <c r="AE14" s="71">
        <v>12</v>
      </c>
      <c r="AF14" s="53">
        <v>165303087</v>
      </c>
      <c r="AG14" s="53" t="s">
        <v>872</v>
      </c>
      <c r="AH14" s="81" t="s">
        <v>19</v>
      </c>
      <c r="AI14" s="71"/>
      <c r="AK14" s="71">
        <v>12</v>
      </c>
      <c r="AL14" s="53">
        <v>165303126</v>
      </c>
      <c r="AM14" s="53" t="s">
        <v>873</v>
      </c>
      <c r="AN14" s="81" t="s">
        <v>16</v>
      </c>
      <c r="AO14" s="71"/>
      <c r="AQ14" s="71">
        <v>12</v>
      </c>
      <c r="AR14" s="53">
        <v>165303156</v>
      </c>
      <c r="AS14" s="53" t="s">
        <v>874</v>
      </c>
      <c r="AT14" s="53" t="s">
        <v>16</v>
      </c>
      <c r="AU14" s="71"/>
      <c r="AW14" s="71">
        <v>12</v>
      </c>
      <c r="AX14" s="53">
        <v>165304012</v>
      </c>
      <c r="AY14" s="53" t="s">
        <v>875</v>
      </c>
      <c r="AZ14" s="75" t="s">
        <v>19</v>
      </c>
      <c r="BA14" s="71"/>
    </row>
    <row r="15" spans="1:53" ht="14.25">
      <c r="A15" s="68">
        <v>13</v>
      </c>
      <c r="B15" s="68" t="s">
        <v>876</v>
      </c>
      <c r="C15" s="68" t="s">
        <v>877</v>
      </c>
      <c r="D15" s="68" t="s">
        <v>16</v>
      </c>
      <c r="E15" s="68"/>
      <c r="G15" s="71">
        <v>13</v>
      </c>
      <c r="H15" s="53" t="s">
        <v>878</v>
      </c>
      <c r="I15" s="53" t="s">
        <v>879</v>
      </c>
      <c r="J15" s="53" t="s">
        <v>16</v>
      </c>
      <c r="K15" s="71"/>
      <c r="M15" s="71">
        <v>13</v>
      </c>
      <c r="N15" s="53" t="s">
        <v>880</v>
      </c>
      <c r="O15" s="53" t="s">
        <v>881</v>
      </c>
      <c r="P15" s="53" t="s">
        <v>16</v>
      </c>
      <c r="Q15" s="71"/>
      <c r="S15" s="71">
        <v>13</v>
      </c>
      <c r="T15" s="53">
        <v>165303013</v>
      </c>
      <c r="U15" s="53" t="s">
        <v>882</v>
      </c>
      <c r="V15" s="75" t="s">
        <v>19</v>
      </c>
      <c r="W15" s="71"/>
      <c r="Y15" s="71">
        <v>13</v>
      </c>
      <c r="Z15" s="53">
        <v>165303054</v>
      </c>
      <c r="AA15" s="53" t="s">
        <v>883</v>
      </c>
      <c r="AB15" s="53" t="s">
        <v>16</v>
      </c>
      <c r="AC15" s="71"/>
      <c r="AE15" s="69">
        <v>13</v>
      </c>
      <c r="AF15" s="70">
        <v>165303088</v>
      </c>
      <c r="AG15" s="70" t="s">
        <v>884</v>
      </c>
      <c r="AH15" s="74" t="s">
        <v>19</v>
      </c>
      <c r="AI15" s="69" t="s">
        <v>801</v>
      </c>
      <c r="AK15" s="71">
        <v>13</v>
      </c>
      <c r="AL15" s="53">
        <v>165303127</v>
      </c>
      <c r="AM15" s="53" t="s">
        <v>885</v>
      </c>
      <c r="AN15" s="53" t="s">
        <v>19</v>
      </c>
      <c r="AO15" s="71"/>
      <c r="AQ15" s="71">
        <v>13</v>
      </c>
      <c r="AR15" s="53">
        <v>165303157</v>
      </c>
      <c r="AS15" s="53" t="s">
        <v>886</v>
      </c>
      <c r="AT15" s="53" t="s">
        <v>16</v>
      </c>
      <c r="AU15" s="71"/>
      <c r="AW15" s="71">
        <v>13</v>
      </c>
      <c r="AX15" s="53">
        <v>165304013</v>
      </c>
      <c r="AY15" s="53" t="s">
        <v>887</v>
      </c>
      <c r="AZ15" s="53" t="s">
        <v>19</v>
      </c>
      <c r="BA15" s="71"/>
    </row>
    <row r="16" spans="1:53" ht="14.25">
      <c r="A16" s="72">
        <v>14</v>
      </c>
      <c r="B16" s="72" t="s">
        <v>888</v>
      </c>
      <c r="C16" s="72" t="s">
        <v>889</v>
      </c>
      <c r="D16" s="72" t="s">
        <v>16</v>
      </c>
      <c r="E16" s="72" t="s">
        <v>801</v>
      </c>
      <c r="G16" s="71">
        <v>14</v>
      </c>
      <c r="H16" s="53" t="s">
        <v>890</v>
      </c>
      <c r="I16" s="53" t="s">
        <v>891</v>
      </c>
      <c r="J16" s="81" t="s">
        <v>16</v>
      </c>
      <c r="K16" s="71"/>
      <c r="M16" s="71">
        <v>14</v>
      </c>
      <c r="N16" s="53" t="s">
        <v>892</v>
      </c>
      <c r="O16" s="53" t="s">
        <v>893</v>
      </c>
      <c r="P16" s="53" t="s">
        <v>19</v>
      </c>
      <c r="Q16" s="71"/>
      <c r="S16" s="71">
        <v>14</v>
      </c>
      <c r="T16" s="53">
        <v>165303014</v>
      </c>
      <c r="U16" s="53" t="s">
        <v>894</v>
      </c>
      <c r="V16" s="53" t="s">
        <v>19</v>
      </c>
      <c r="W16" s="71"/>
      <c r="Y16" s="71">
        <v>14</v>
      </c>
      <c r="Z16" s="53">
        <v>165303055</v>
      </c>
      <c r="AA16" s="53" t="s">
        <v>895</v>
      </c>
      <c r="AB16" s="75" t="s">
        <v>16</v>
      </c>
      <c r="AC16" s="71"/>
      <c r="AE16" s="71">
        <v>14</v>
      </c>
      <c r="AF16" s="53">
        <v>165303089</v>
      </c>
      <c r="AG16" s="53" t="s">
        <v>896</v>
      </c>
      <c r="AH16" s="53" t="s">
        <v>16</v>
      </c>
      <c r="AI16" s="71"/>
      <c r="AK16" s="71">
        <v>14</v>
      </c>
      <c r="AL16" s="53">
        <v>165303128</v>
      </c>
      <c r="AM16" s="53" t="s">
        <v>897</v>
      </c>
      <c r="AN16" s="81" t="s">
        <v>16</v>
      </c>
      <c r="AO16" s="71"/>
      <c r="AQ16" s="71">
        <v>14</v>
      </c>
      <c r="AR16" s="53">
        <v>165303158</v>
      </c>
      <c r="AS16" s="53" t="s">
        <v>898</v>
      </c>
      <c r="AT16" s="75" t="s">
        <v>16</v>
      </c>
      <c r="AU16" s="71"/>
      <c r="AW16" s="71">
        <v>14</v>
      </c>
      <c r="AX16" s="53">
        <v>165304014</v>
      </c>
      <c r="AY16" s="53" t="s">
        <v>899</v>
      </c>
      <c r="AZ16" s="53" t="s">
        <v>19</v>
      </c>
      <c r="BA16" s="71"/>
    </row>
    <row r="17" spans="1:53" ht="14.25">
      <c r="A17" s="68">
        <v>15</v>
      </c>
      <c r="B17" s="68" t="s">
        <v>900</v>
      </c>
      <c r="C17" s="68" t="s">
        <v>901</v>
      </c>
      <c r="D17" s="68" t="s">
        <v>16</v>
      </c>
      <c r="E17" s="68"/>
      <c r="G17" s="71">
        <v>15</v>
      </c>
      <c r="H17" s="53" t="s">
        <v>902</v>
      </c>
      <c r="I17" s="53" t="s">
        <v>903</v>
      </c>
      <c r="J17" s="81" t="s">
        <v>19</v>
      </c>
      <c r="K17" s="71"/>
      <c r="M17" s="71">
        <v>15</v>
      </c>
      <c r="N17" s="53" t="s">
        <v>904</v>
      </c>
      <c r="O17" s="53" t="s">
        <v>905</v>
      </c>
      <c r="P17" s="53" t="s">
        <v>19</v>
      </c>
      <c r="Q17" s="71"/>
      <c r="S17" s="71">
        <v>15</v>
      </c>
      <c r="T17" s="53">
        <v>165303015</v>
      </c>
      <c r="U17" s="53" t="s">
        <v>906</v>
      </c>
      <c r="V17" s="81" t="s">
        <v>16</v>
      </c>
      <c r="W17" s="71"/>
      <c r="Y17" s="71">
        <v>15</v>
      </c>
      <c r="Z17" s="53">
        <v>165303056</v>
      </c>
      <c r="AA17" s="53" t="s">
        <v>907</v>
      </c>
      <c r="AB17" s="53" t="s">
        <v>16</v>
      </c>
      <c r="AC17" s="71"/>
      <c r="AE17" s="69">
        <v>15</v>
      </c>
      <c r="AF17" s="70">
        <v>165303090</v>
      </c>
      <c r="AG17" s="70" t="s">
        <v>908</v>
      </c>
      <c r="AH17" s="74" t="s">
        <v>16</v>
      </c>
      <c r="AI17" s="69" t="s">
        <v>909</v>
      </c>
      <c r="AK17" s="71">
        <v>15</v>
      </c>
      <c r="AL17" s="53">
        <v>165303129</v>
      </c>
      <c r="AM17" s="53" t="s">
        <v>910</v>
      </c>
      <c r="AN17" s="53" t="s">
        <v>16</v>
      </c>
      <c r="AO17" s="71"/>
      <c r="AQ17" s="71">
        <v>15</v>
      </c>
      <c r="AR17" s="53">
        <v>165303159</v>
      </c>
      <c r="AS17" s="53" t="s">
        <v>911</v>
      </c>
      <c r="AT17" s="53" t="s">
        <v>16</v>
      </c>
      <c r="AU17" s="71"/>
      <c r="AW17" s="71">
        <v>15</v>
      </c>
      <c r="AX17" s="53">
        <v>165304015</v>
      </c>
      <c r="AY17" s="53" t="s">
        <v>912</v>
      </c>
      <c r="AZ17" s="53" t="s">
        <v>16</v>
      </c>
      <c r="BA17" s="71"/>
    </row>
    <row r="18" spans="1:53" ht="14.25">
      <c r="A18" s="68">
        <v>16</v>
      </c>
      <c r="B18" s="68" t="s">
        <v>913</v>
      </c>
      <c r="C18" s="68" t="s">
        <v>914</v>
      </c>
      <c r="D18" s="68" t="s">
        <v>16</v>
      </c>
      <c r="E18" s="68"/>
      <c r="G18" s="71">
        <v>16</v>
      </c>
      <c r="H18" s="53" t="s">
        <v>915</v>
      </c>
      <c r="I18" s="53" t="s">
        <v>881</v>
      </c>
      <c r="J18" s="53" t="s">
        <v>16</v>
      </c>
      <c r="K18" s="71"/>
      <c r="M18" s="71">
        <v>16</v>
      </c>
      <c r="N18" s="53" t="s">
        <v>916</v>
      </c>
      <c r="O18" s="53" t="s">
        <v>917</v>
      </c>
      <c r="P18" s="53" t="s">
        <v>19</v>
      </c>
      <c r="Q18" s="71"/>
      <c r="S18" s="71">
        <v>16</v>
      </c>
      <c r="T18" s="53">
        <v>165303016</v>
      </c>
      <c r="U18" s="53" t="s">
        <v>918</v>
      </c>
      <c r="V18" s="53" t="s">
        <v>16</v>
      </c>
      <c r="W18" s="71"/>
      <c r="Y18" s="71">
        <v>16</v>
      </c>
      <c r="Z18" s="53">
        <v>165303057</v>
      </c>
      <c r="AA18" s="53" t="s">
        <v>919</v>
      </c>
      <c r="AB18" s="53" t="s">
        <v>16</v>
      </c>
      <c r="AC18" s="71"/>
      <c r="AE18" s="78">
        <v>16</v>
      </c>
      <c r="AF18" s="79">
        <v>165303091</v>
      </c>
      <c r="AG18" s="79" t="s">
        <v>920</v>
      </c>
      <c r="AH18" s="79" t="s">
        <v>19</v>
      </c>
      <c r="AI18" s="78" t="s">
        <v>921</v>
      </c>
      <c r="AK18" s="71">
        <v>16</v>
      </c>
      <c r="AL18" s="53">
        <v>165303130</v>
      </c>
      <c r="AM18" s="53" t="s">
        <v>922</v>
      </c>
      <c r="AN18" s="81" t="s">
        <v>16</v>
      </c>
      <c r="AO18" s="71"/>
      <c r="AQ18" s="71">
        <v>16</v>
      </c>
      <c r="AR18" s="53">
        <v>165303160</v>
      </c>
      <c r="AS18" s="53" t="s">
        <v>923</v>
      </c>
      <c r="AT18" s="53" t="s">
        <v>16</v>
      </c>
      <c r="AU18" s="71"/>
      <c r="AW18" s="71">
        <v>16</v>
      </c>
      <c r="AX18" s="53">
        <v>165304016</v>
      </c>
      <c r="AY18" s="53" t="s">
        <v>924</v>
      </c>
      <c r="AZ18" s="75" t="s">
        <v>16</v>
      </c>
      <c r="BA18" s="71"/>
    </row>
    <row r="19" spans="1:53" ht="14.25">
      <c r="A19" s="68">
        <v>17</v>
      </c>
      <c r="B19" s="68" t="s">
        <v>925</v>
      </c>
      <c r="C19" s="68" t="s">
        <v>926</v>
      </c>
      <c r="D19" s="68" t="s">
        <v>16</v>
      </c>
      <c r="E19" s="68"/>
      <c r="G19" s="71">
        <v>17</v>
      </c>
      <c r="H19" s="53" t="s">
        <v>927</v>
      </c>
      <c r="I19" s="53" t="s">
        <v>928</v>
      </c>
      <c r="J19" s="53" t="s">
        <v>16</v>
      </c>
      <c r="K19" s="71"/>
      <c r="M19" s="71">
        <v>17</v>
      </c>
      <c r="N19" s="53" t="s">
        <v>929</v>
      </c>
      <c r="O19" s="53" t="s">
        <v>930</v>
      </c>
      <c r="P19" s="75" t="s">
        <v>16</v>
      </c>
      <c r="Q19" s="71"/>
      <c r="S19" s="71">
        <v>17</v>
      </c>
      <c r="T19" s="53">
        <v>165303017</v>
      </c>
      <c r="U19" s="53" t="s">
        <v>931</v>
      </c>
      <c r="V19" s="53" t="s">
        <v>16</v>
      </c>
      <c r="W19" s="71"/>
      <c r="Y19" s="71">
        <v>17</v>
      </c>
      <c r="Z19" s="53">
        <v>165303058</v>
      </c>
      <c r="AA19" s="53" t="s">
        <v>932</v>
      </c>
      <c r="AB19" s="81" t="s">
        <v>19</v>
      </c>
      <c r="AC19" s="71"/>
      <c r="AE19" s="71">
        <v>17</v>
      </c>
      <c r="AF19" s="53">
        <v>165303092</v>
      </c>
      <c r="AG19" s="53" t="s">
        <v>933</v>
      </c>
      <c r="AH19" s="53" t="s">
        <v>16</v>
      </c>
      <c r="AI19" s="71"/>
      <c r="AK19" s="71">
        <v>17</v>
      </c>
      <c r="AL19" s="53">
        <v>165303131</v>
      </c>
      <c r="AM19" s="53" t="s">
        <v>934</v>
      </c>
      <c r="AN19" s="53" t="s">
        <v>19</v>
      </c>
      <c r="AO19" s="71"/>
      <c r="AQ19" s="71">
        <v>17</v>
      </c>
      <c r="AR19" s="53">
        <v>165303161</v>
      </c>
      <c r="AS19" s="53" t="s">
        <v>935</v>
      </c>
      <c r="AT19" s="81" t="s">
        <v>16</v>
      </c>
      <c r="AU19" s="71"/>
      <c r="AW19" s="71">
        <v>17</v>
      </c>
      <c r="AX19" s="53">
        <v>165304017</v>
      </c>
      <c r="AY19" s="53" t="s">
        <v>936</v>
      </c>
      <c r="AZ19" s="53" t="s">
        <v>19</v>
      </c>
      <c r="BA19" s="71"/>
    </row>
    <row r="20" spans="1:53" ht="28.5">
      <c r="A20" s="68">
        <v>18</v>
      </c>
      <c r="B20" s="68" t="s">
        <v>937</v>
      </c>
      <c r="C20" s="68" t="s">
        <v>938</v>
      </c>
      <c r="D20" s="68" t="s">
        <v>19</v>
      </c>
      <c r="E20" s="68"/>
      <c r="G20" s="69">
        <v>18</v>
      </c>
      <c r="H20" s="70" t="s">
        <v>939</v>
      </c>
      <c r="I20" s="70" t="s">
        <v>940</v>
      </c>
      <c r="J20" s="70" t="s">
        <v>16</v>
      </c>
      <c r="K20" s="69" t="s">
        <v>941</v>
      </c>
      <c r="M20" s="71">
        <v>18</v>
      </c>
      <c r="N20" s="53" t="s">
        <v>942</v>
      </c>
      <c r="O20" s="53" t="s">
        <v>943</v>
      </c>
      <c r="P20" s="53" t="s">
        <v>16</v>
      </c>
      <c r="Q20" s="71"/>
      <c r="S20" s="78">
        <v>18</v>
      </c>
      <c r="T20" s="79">
        <v>165303018</v>
      </c>
      <c r="U20" s="79" t="s">
        <v>944</v>
      </c>
      <c r="V20" s="80" t="s">
        <v>16</v>
      </c>
      <c r="W20" s="82" t="s">
        <v>945</v>
      </c>
      <c r="Y20" s="71">
        <v>18</v>
      </c>
      <c r="Z20" s="53">
        <v>165303059</v>
      </c>
      <c r="AA20" s="53" t="s">
        <v>946</v>
      </c>
      <c r="AB20" s="75" t="s">
        <v>16</v>
      </c>
      <c r="AC20" s="71"/>
      <c r="AE20" s="71">
        <v>18</v>
      </c>
      <c r="AF20" s="53">
        <v>165303093</v>
      </c>
      <c r="AG20" s="53" t="s">
        <v>947</v>
      </c>
      <c r="AH20" s="75" t="s">
        <v>16</v>
      </c>
      <c r="AI20" s="71"/>
      <c r="AK20" s="71">
        <v>18</v>
      </c>
      <c r="AL20" s="53">
        <v>165303132</v>
      </c>
      <c r="AM20" s="53" t="s">
        <v>948</v>
      </c>
      <c r="AN20" s="75" t="s">
        <v>16</v>
      </c>
      <c r="AO20" s="71"/>
      <c r="AQ20" s="69">
        <v>18</v>
      </c>
      <c r="AR20" s="70">
        <v>165303162</v>
      </c>
      <c r="AS20" s="70" t="s">
        <v>949</v>
      </c>
      <c r="AT20" s="70" t="s">
        <v>16</v>
      </c>
      <c r="AU20" s="69" t="s">
        <v>950</v>
      </c>
      <c r="AW20" s="71">
        <v>18</v>
      </c>
      <c r="AX20" s="53">
        <v>165304018</v>
      </c>
      <c r="AY20" s="53" t="s">
        <v>951</v>
      </c>
      <c r="AZ20" s="81" t="s">
        <v>19</v>
      </c>
      <c r="BA20" s="71"/>
    </row>
    <row r="21" spans="1:53" ht="14.25">
      <c r="A21" s="68">
        <v>19</v>
      </c>
      <c r="B21" s="68" t="s">
        <v>952</v>
      </c>
      <c r="C21" s="68" t="s">
        <v>953</v>
      </c>
      <c r="D21" s="68" t="s">
        <v>19</v>
      </c>
      <c r="E21" s="68"/>
      <c r="G21" s="71">
        <v>19</v>
      </c>
      <c r="H21" s="53" t="s">
        <v>954</v>
      </c>
      <c r="I21" s="53" t="s">
        <v>955</v>
      </c>
      <c r="J21" s="53" t="s">
        <v>19</v>
      </c>
      <c r="K21" s="71"/>
      <c r="M21" s="71">
        <v>19</v>
      </c>
      <c r="N21" s="53" t="s">
        <v>956</v>
      </c>
      <c r="O21" s="53" t="s">
        <v>957</v>
      </c>
      <c r="P21" s="53" t="s">
        <v>19</v>
      </c>
      <c r="Q21" s="71"/>
      <c r="S21" s="71">
        <v>19</v>
      </c>
      <c r="T21" s="53">
        <v>165303019</v>
      </c>
      <c r="U21" s="53" t="s">
        <v>958</v>
      </c>
      <c r="V21" s="53" t="s">
        <v>16</v>
      </c>
      <c r="W21" s="71"/>
      <c r="Y21" s="71">
        <v>19</v>
      </c>
      <c r="Z21" s="53">
        <v>165303060</v>
      </c>
      <c r="AA21" s="53" t="s">
        <v>959</v>
      </c>
      <c r="AB21" s="53" t="s">
        <v>16</v>
      </c>
      <c r="AC21" s="71"/>
      <c r="AE21" s="71">
        <v>19</v>
      </c>
      <c r="AF21" s="53">
        <v>165303094</v>
      </c>
      <c r="AG21" s="53" t="s">
        <v>960</v>
      </c>
      <c r="AH21" s="53" t="s">
        <v>19</v>
      </c>
      <c r="AI21" s="71"/>
      <c r="AK21" s="71">
        <v>19</v>
      </c>
      <c r="AL21" s="53">
        <v>165303133</v>
      </c>
      <c r="AM21" s="53" t="s">
        <v>961</v>
      </c>
      <c r="AN21" s="75" t="s">
        <v>19</v>
      </c>
      <c r="AO21" s="71"/>
      <c r="AQ21" s="71">
        <v>19</v>
      </c>
      <c r="AR21" s="53">
        <v>165303163</v>
      </c>
      <c r="AS21" s="53" t="s">
        <v>962</v>
      </c>
      <c r="AT21" s="75" t="s">
        <v>16</v>
      </c>
      <c r="AU21" s="71"/>
      <c r="AW21" s="71">
        <v>19</v>
      </c>
      <c r="AX21" s="53">
        <v>165304019</v>
      </c>
      <c r="AY21" s="53" t="s">
        <v>963</v>
      </c>
      <c r="AZ21" s="53" t="s">
        <v>19</v>
      </c>
      <c r="BA21" s="71"/>
    </row>
    <row r="22" spans="1:53" ht="14.25">
      <c r="A22" s="68">
        <v>20</v>
      </c>
      <c r="B22" s="68" t="s">
        <v>964</v>
      </c>
      <c r="C22" s="68" t="s">
        <v>965</v>
      </c>
      <c r="D22" s="68" t="s">
        <v>19</v>
      </c>
      <c r="E22" s="68"/>
      <c r="G22" s="71">
        <v>20</v>
      </c>
      <c r="H22" s="53" t="s">
        <v>966</v>
      </c>
      <c r="I22" s="53" t="s">
        <v>967</v>
      </c>
      <c r="J22" s="77" t="s">
        <v>16</v>
      </c>
      <c r="K22" s="71"/>
      <c r="M22" s="71">
        <v>20</v>
      </c>
      <c r="N22" s="53" t="s">
        <v>968</v>
      </c>
      <c r="O22" s="53" t="s">
        <v>969</v>
      </c>
      <c r="P22" s="75" t="s">
        <v>16</v>
      </c>
      <c r="Q22" s="71"/>
      <c r="S22" s="71">
        <v>20</v>
      </c>
      <c r="T22" s="53">
        <v>165303020</v>
      </c>
      <c r="U22" s="53" t="s">
        <v>970</v>
      </c>
      <c r="V22" s="53" t="s">
        <v>16</v>
      </c>
      <c r="W22" s="71"/>
      <c r="Y22" s="71">
        <v>20</v>
      </c>
      <c r="Z22" s="53">
        <v>165303061</v>
      </c>
      <c r="AA22" s="53" t="s">
        <v>971</v>
      </c>
      <c r="AB22" s="75" t="s">
        <v>16</v>
      </c>
      <c r="AC22" s="71"/>
      <c r="AE22" s="69">
        <v>20</v>
      </c>
      <c r="AF22" s="70">
        <v>165303095</v>
      </c>
      <c r="AG22" s="70" t="s">
        <v>972</v>
      </c>
      <c r="AH22" s="86" t="s">
        <v>16</v>
      </c>
      <c r="AI22" s="69" t="s">
        <v>973</v>
      </c>
      <c r="AK22" s="71">
        <v>20</v>
      </c>
      <c r="AL22" s="53">
        <v>165303134</v>
      </c>
      <c r="AM22" s="53" t="s">
        <v>974</v>
      </c>
      <c r="AN22" s="53" t="s">
        <v>19</v>
      </c>
      <c r="AO22" s="71"/>
      <c r="AQ22" s="71">
        <v>20</v>
      </c>
      <c r="AR22" s="53">
        <v>165303164</v>
      </c>
      <c r="AS22" s="53" t="s">
        <v>975</v>
      </c>
      <c r="AT22" s="53" t="s">
        <v>16</v>
      </c>
      <c r="AU22" s="71"/>
      <c r="AW22" s="71">
        <v>20</v>
      </c>
      <c r="AX22" s="53">
        <v>165304020</v>
      </c>
      <c r="AY22" s="53" t="s">
        <v>976</v>
      </c>
      <c r="AZ22" s="75" t="s">
        <v>19</v>
      </c>
      <c r="BA22" s="71"/>
    </row>
    <row r="23" spans="1:53" ht="14.25">
      <c r="A23" s="68">
        <v>21</v>
      </c>
      <c r="B23" s="68" t="s">
        <v>977</v>
      </c>
      <c r="C23" s="68" t="s">
        <v>339</v>
      </c>
      <c r="D23" s="68" t="s">
        <v>16</v>
      </c>
      <c r="E23" s="68"/>
      <c r="G23" s="71">
        <v>21</v>
      </c>
      <c r="H23" s="53" t="s">
        <v>978</v>
      </c>
      <c r="I23" s="53" t="s">
        <v>979</v>
      </c>
      <c r="J23" s="75" t="s">
        <v>16</v>
      </c>
      <c r="K23" s="71"/>
      <c r="M23" s="71">
        <v>21</v>
      </c>
      <c r="N23" s="53" t="s">
        <v>980</v>
      </c>
      <c r="O23" s="53" t="s">
        <v>981</v>
      </c>
      <c r="P23" s="77" t="s">
        <v>16</v>
      </c>
      <c r="Q23" s="71"/>
      <c r="S23" s="71">
        <v>21</v>
      </c>
      <c r="T23" s="53">
        <v>165303021</v>
      </c>
      <c r="U23" s="53" t="s">
        <v>982</v>
      </c>
      <c r="V23" s="53" t="s">
        <v>16</v>
      </c>
      <c r="W23" s="71"/>
      <c r="Y23" s="71">
        <v>21</v>
      </c>
      <c r="Z23" s="53">
        <v>165303062</v>
      </c>
      <c r="AA23" s="53" t="s">
        <v>983</v>
      </c>
      <c r="AB23" s="53" t="s">
        <v>16</v>
      </c>
      <c r="AC23" s="71"/>
      <c r="AE23" s="71">
        <v>21</v>
      </c>
      <c r="AF23" s="53">
        <v>165303096</v>
      </c>
      <c r="AG23" s="53" t="s">
        <v>984</v>
      </c>
      <c r="AH23" s="53" t="s">
        <v>16</v>
      </c>
      <c r="AI23" s="71"/>
      <c r="AK23" s="69">
        <v>21</v>
      </c>
      <c r="AL23" s="70">
        <v>165303135</v>
      </c>
      <c r="AM23" s="70" t="s">
        <v>985</v>
      </c>
      <c r="AN23" s="70" t="s">
        <v>16</v>
      </c>
      <c r="AO23" s="69" t="s">
        <v>986</v>
      </c>
      <c r="AQ23" s="71">
        <v>21</v>
      </c>
      <c r="AR23" s="53">
        <v>165303165</v>
      </c>
      <c r="AS23" s="53" t="s">
        <v>987</v>
      </c>
      <c r="AT23" s="53" t="s">
        <v>16</v>
      </c>
      <c r="AU23" s="71"/>
      <c r="AW23" s="71">
        <v>21</v>
      </c>
      <c r="AX23" s="53">
        <v>165304021</v>
      </c>
      <c r="AY23" s="53" t="s">
        <v>988</v>
      </c>
      <c r="AZ23" s="53" t="s">
        <v>16</v>
      </c>
      <c r="BA23" s="71"/>
    </row>
    <row r="24" spans="1:53" ht="14.25">
      <c r="A24" s="68">
        <v>22</v>
      </c>
      <c r="B24" s="68" t="s">
        <v>989</v>
      </c>
      <c r="C24" s="68" t="s">
        <v>990</v>
      </c>
      <c r="D24" s="68" t="s">
        <v>16</v>
      </c>
      <c r="E24" s="68"/>
      <c r="G24" s="71">
        <v>22</v>
      </c>
      <c r="H24" s="53" t="s">
        <v>991</v>
      </c>
      <c r="I24" s="53" t="s">
        <v>992</v>
      </c>
      <c r="J24" s="81" t="s">
        <v>19</v>
      </c>
      <c r="K24" s="71"/>
      <c r="M24" s="71">
        <v>22</v>
      </c>
      <c r="N24" s="53" t="s">
        <v>993</v>
      </c>
      <c r="O24" s="53" t="s">
        <v>994</v>
      </c>
      <c r="P24" s="53" t="s">
        <v>16</v>
      </c>
      <c r="Q24" s="71"/>
      <c r="S24" s="71">
        <v>22</v>
      </c>
      <c r="T24" s="53">
        <v>165303022</v>
      </c>
      <c r="U24" s="53" t="s">
        <v>995</v>
      </c>
      <c r="V24" s="53" t="s">
        <v>19</v>
      </c>
      <c r="W24" s="71"/>
      <c r="Y24" s="71">
        <v>22</v>
      </c>
      <c r="Z24" s="53">
        <v>165303063</v>
      </c>
      <c r="AA24" s="53" t="s">
        <v>996</v>
      </c>
      <c r="AB24" s="75" t="s">
        <v>16</v>
      </c>
      <c r="AC24" s="71"/>
      <c r="AE24" s="71">
        <v>22</v>
      </c>
      <c r="AF24" s="53">
        <v>165303097</v>
      </c>
      <c r="AG24" s="53" t="s">
        <v>997</v>
      </c>
      <c r="AH24" s="53" t="s">
        <v>19</v>
      </c>
      <c r="AI24" s="71"/>
      <c r="AK24" s="71">
        <v>22</v>
      </c>
      <c r="AL24" s="53">
        <v>165303136</v>
      </c>
      <c r="AM24" s="53" t="s">
        <v>998</v>
      </c>
      <c r="AN24" s="81" t="s">
        <v>16</v>
      </c>
      <c r="AO24" s="71"/>
      <c r="AQ24" s="71">
        <v>22</v>
      </c>
      <c r="AR24" s="53">
        <v>165303166</v>
      </c>
      <c r="AS24" s="53" t="s">
        <v>999</v>
      </c>
      <c r="AT24" s="81" t="s">
        <v>19</v>
      </c>
      <c r="AU24" s="71"/>
      <c r="AW24" s="71">
        <v>22</v>
      </c>
      <c r="AX24" s="53">
        <v>165304022</v>
      </c>
      <c r="AY24" s="53" t="s">
        <v>1000</v>
      </c>
      <c r="AZ24" s="53" t="s">
        <v>16</v>
      </c>
      <c r="BA24" s="71"/>
    </row>
    <row r="25" spans="1:53" ht="14.25">
      <c r="A25" s="68">
        <v>23</v>
      </c>
      <c r="B25" s="68" t="s">
        <v>1001</v>
      </c>
      <c r="C25" s="68" t="s">
        <v>1002</v>
      </c>
      <c r="D25" s="68" t="s">
        <v>16</v>
      </c>
      <c r="E25" s="68"/>
      <c r="G25" s="71">
        <v>23</v>
      </c>
      <c r="H25" s="53" t="s">
        <v>1003</v>
      </c>
      <c r="I25" s="53" t="s">
        <v>1004</v>
      </c>
      <c r="J25" s="81" t="s">
        <v>16</v>
      </c>
      <c r="K25" s="71"/>
      <c r="M25" s="71">
        <v>23</v>
      </c>
      <c r="N25" s="53" t="s">
        <v>1005</v>
      </c>
      <c r="O25" s="53" t="s">
        <v>1006</v>
      </c>
      <c r="P25" s="53" t="s">
        <v>16</v>
      </c>
      <c r="Q25" s="71"/>
      <c r="S25" s="71">
        <v>23</v>
      </c>
      <c r="T25" s="53">
        <v>165303023</v>
      </c>
      <c r="U25" s="53" t="s">
        <v>1007</v>
      </c>
      <c r="V25" s="75" t="s">
        <v>16</v>
      </c>
      <c r="W25" s="71"/>
      <c r="Y25" s="71">
        <v>23</v>
      </c>
      <c r="Z25" s="53">
        <v>165303064</v>
      </c>
      <c r="AA25" s="53" t="s">
        <v>1008</v>
      </c>
      <c r="AB25" s="53" t="s">
        <v>16</v>
      </c>
      <c r="AC25" s="71"/>
      <c r="AE25" s="71">
        <v>23</v>
      </c>
      <c r="AF25" s="53">
        <v>165303098</v>
      </c>
      <c r="AG25" s="53" t="s">
        <v>1009</v>
      </c>
      <c r="AH25" s="87" t="s">
        <v>16</v>
      </c>
      <c r="AI25" s="71"/>
      <c r="AK25" s="71">
        <v>23</v>
      </c>
      <c r="AL25" s="53">
        <v>165303137</v>
      </c>
      <c r="AM25" s="53" t="s">
        <v>1010</v>
      </c>
      <c r="AN25" s="77" t="s">
        <v>16</v>
      </c>
      <c r="AO25" s="71"/>
      <c r="AQ25" s="71">
        <v>23</v>
      </c>
      <c r="AR25" s="53">
        <v>165303167</v>
      </c>
      <c r="AS25" s="53" t="s">
        <v>1011</v>
      </c>
      <c r="AT25" s="53" t="s">
        <v>16</v>
      </c>
      <c r="AU25" s="71"/>
      <c r="AW25" s="71">
        <v>23</v>
      </c>
      <c r="AX25" s="53">
        <v>165304023</v>
      </c>
      <c r="AY25" s="53" t="s">
        <v>1012</v>
      </c>
      <c r="AZ25" s="81" t="s">
        <v>16</v>
      </c>
      <c r="BA25" s="71"/>
    </row>
    <row r="26" spans="1:53" ht="14.25">
      <c r="A26" s="68">
        <v>24</v>
      </c>
      <c r="B26" s="68" t="s">
        <v>1013</v>
      </c>
      <c r="C26" s="68" t="s">
        <v>1014</v>
      </c>
      <c r="D26" s="68" t="s">
        <v>19</v>
      </c>
      <c r="E26" s="68"/>
      <c r="G26" s="71">
        <v>24</v>
      </c>
      <c r="H26" s="53" t="s">
        <v>1015</v>
      </c>
      <c r="I26" s="53" t="s">
        <v>1016</v>
      </c>
      <c r="J26" s="53" t="s">
        <v>16</v>
      </c>
      <c r="K26" s="71"/>
      <c r="M26" s="71">
        <v>24</v>
      </c>
      <c r="N26" s="53" t="s">
        <v>1017</v>
      </c>
      <c r="O26" s="53" t="s">
        <v>1018</v>
      </c>
      <c r="P26" s="81" t="s">
        <v>19</v>
      </c>
      <c r="Q26" s="71"/>
      <c r="S26" s="71">
        <v>24</v>
      </c>
      <c r="T26" s="53">
        <v>165303024</v>
      </c>
      <c r="U26" s="53" t="s">
        <v>1019</v>
      </c>
      <c r="V26" s="53" t="s">
        <v>19</v>
      </c>
      <c r="W26" s="71"/>
      <c r="Y26" s="71">
        <v>24</v>
      </c>
      <c r="Z26" s="53">
        <v>165303065</v>
      </c>
      <c r="AA26" s="53" t="s">
        <v>1020</v>
      </c>
      <c r="AB26" s="75" t="s">
        <v>16</v>
      </c>
      <c r="AC26" s="71"/>
      <c r="AE26" s="69">
        <v>24</v>
      </c>
      <c r="AF26" s="70">
        <v>165303099</v>
      </c>
      <c r="AG26" s="70" t="s">
        <v>1021</v>
      </c>
      <c r="AH26" s="70" t="s">
        <v>16</v>
      </c>
      <c r="AI26" s="69" t="s">
        <v>801</v>
      </c>
      <c r="AK26" s="71">
        <v>24</v>
      </c>
      <c r="AL26" s="53">
        <v>165303138</v>
      </c>
      <c r="AM26" s="53" t="s">
        <v>1022</v>
      </c>
      <c r="AN26" s="81" t="s">
        <v>16</v>
      </c>
      <c r="AO26" s="71"/>
      <c r="AQ26" s="71">
        <v>24</v>
      </c>
      <c r="AR26" s="53">
        <v>165303168</v>
      </c>
      <c r="AS26" s="53" t="s">
        <v>1023</v>
      </c>
      <c r="AT26" s="75" t="s">
        <v>16</v>
      </c>
      <c r="AU26" s="71"/>
      <c r="AW26" s="71">
        <v>24</v>
      </c>
      <c r="AX26" s="53">
        <v>165304024</v>
      </c>
      <c r="AY26" s="53" t="s">
        <v>1024</v>
      </c>
      <c r="AZ26" s="53" t="s">
        <v>16</v>
      </c>
      <c r="BA26" s="71"/>
    </row>
    <row r="27" spans="1:53" ht="14.25">
      <c r="A27" s="68">
        <v>25</v>
      </c>
      <c r="B27" s="68" t="s">
        <v>1025</v>
      </c>
      <c r="C27" s="68" t="s">
        <v>1026</v>
      </c>
      <c r="D27" s="68" t="s">
        <v>16</v>
      </c>
      <c r="E27" s="68"/>
      <c r="G27" s="69">
        <v>25</v>
      </c>
      <c r="H27" s="70" t="s">
        <v>1027</v>
      </c>
      <c r="I27" s="70" t="s">
        <v>1028</v>
      </c>
      <c r="J27" s="74" t="s">
        <v>19</v>
      </c>
      <c r="K27" s="69" t="s">
        <v>1029</v>
      </c>
      <c r="M27" s="71">
        <v>25</v>
      </c>
      <c r="N27" s="53" t="s">
        <v>1030</v>
      </c>
      <c r="O27" s="53" t="s">
        <v>1031</v>
      </c>
      <c r="P27" s="53" t="s">
        <v>16</v>
      </c>
      <c r="Q27" s="71"/>
      <c r="S27" s="71">
        <v>25</v>
      </c>
      <c r="T27" s="53">
        <v>165303025</v>
      </c>
      <c r="U27" s="53" t="s">
        <v>1032</v>
      </c>
      <c r="V27" s="53" t="s">
        <v>16</v>
      </c>
      <c r="W27" s="71"/>
      <c r="Y27" s="71">
        <v>25</v>
      </c>
      <c r="Z27" s="53">
        <v>165303066</v>
      </c>
      <c r="AA27" s="53" t="s">
        <v>1033</v>
      </c>
      <c r="AB27" s="53" t="s">
        <v>16</v>
      </c>
      <c r="AC27" s="71"/>
      <c r="AE27" s="71">
        <v>25</v>
      </c>
      <c r="AF27" s="53">
        <v>165303100</v>
      </c>
      <c r="AG27" s="53" t="s">
        <v>1034</v>
      </c>
      <c r="AH27" s="77" t="s">
        <v>16</v>
      </c>
      <c r="AI27" s="71"/>
      <c r="AK27" s="71">
        <v>25</v>
      </c>
      <c r="AL27" s="53">
        <v>165303139</v>
      </c>
      <c r="AM27" s="53" t="s">
        <v>1035</v>
      </c>
      <c r="AN27" s="53" t="s">
        <v>19</v>
      </c>
      <c r="AO27" s="71"/>
      <c r="AQ27" s="69">
        <v>25</v>
      </c>
      <c r="AR27" s="70">
        <v>165303169</v>
      </c>
      <c r="AS27" s="70" t="s">
        <v>1036</v>
      </c>
      <c r="AT27" s="76" t="s">
        <v>16</v>
      </c>
      <c r="AU27" s="69" t="s">
        <v>1037</v>
      </c>
      <c r="AW27" s="71">
        <v>25</v>
      </c>
      <c r="AX27" s="53">
        <v>165304025</v>
      </c>
      <c r="AY27" s="53" t="s">
        <v>1038</v>
      </c>
      <c r="AZ27" s="53" t="s">
        <v>19</v>
      </c>
      <c r="BA27" s="71"/>
    </row>
    <row r="28" spans="1:53" ht="14.25">
      <c r="A28" s="68">
        <v>26</v>
      </c>
      <c r="B28" s="68" t="s">
        <v>1039</v>
      </c>
      <c r="C28" s="68" t="s">
        <v>1040</v>
      </c>
      <c r="D28" s="68" t="s">
        <v>16</v>
      </c>
      <c r="E28" s="68"/>
      <c r="G28" s="71">
        <v>26</v>
      </c>
      <c r="H28" s="53" t="s">
        <v>1041</v>
      </c>
      <c r="I28" s="53" t="s">
        <v>1042</v>
      </c>
      <c r="J28" s="75" t="s">
        <v>16</v>
      </c>
      <c r="K28" s="71"/>
      <c r="M28" s="71">
        <v>26</v>
      </c>
      <c r="N28" s="53" t="s">
        <v>1043</v>
      </c>
      <c r="O28" s="53" t="s">
        <v>1044</v>
      </c>
      <c r="P28" s="53" t="s">
        <v>16</v>
      </c>
      <c r="Q28" s="71"/>
      <c r="S28" s="71">
        <v>26</v>
      </c>
      <c r="T28" s="53">
        <v>165303026</v>
      </c>
      <c r="U28" s="53" t="s">
        <v>1045</v>
      </c>
      <c r="V28" s="53" t="s">
        <v>16</v>
      </c>
      <c r="W28" s="71"/>
      <c r="Y28" s="71">
        <v>26</v>
      </c>
      <c r="Z28" s="53">
        <v>165303067</v>
      </c>
      <c r="AA28" s="53" t="s">
        <v>1046</v>
      </c>
      <c r="AB28" s="53" t="s">
        <v>16</v>
      </c>
      <c r="AC28" s="71"/>
      <c r="AE28" s="69">
        <v>26</v>
      </c>
      <c r="AF28" s="70">
        <v>165303101</v>
      </c>
      <c r="AG28" s="70" t="s">
        <v>1047</v>
      </c>
      <c r="AH28" s="70" t="s">
        <v>16</v>
      </c>
      <c r="AI28" s="69" t="s">
        <v>1048</v>
      </c>
      <c r="AK28" s="71">
        <v>26</v>
      </c>
      <c r="AL28" s="53">
        <v>165303140</v>
      </c>
      <c r="AM28" s="53" t="s">
        <v>1049</v>
      </c>
      <c r="AN28" s="53" t="s">
        <v>16</v>
      </c>
      <c r="AO28" s="71"/>
      <c r="AW28" s="78">
        <v>26</v>
      </c>
      <c r="AX28" s="79">
        <v>165304026</v>
      </c>
      <c r="AY28" s="79" t="s">
        <v>1050</v>
      </c>
      <c r="AZ28" s="79" t="s">
        <v>19</v>
      </c>
      <c r="BA28" s="78" t="s">
        <v>1051</v>
      </c>
    </row>
    <row r="29" spans="1:53" ht="14.25">
      <c r="A29" s="68">
        <v>27</v>
      </c>
      <c r="B29" s="68" t="s">
        <v>1052</v>
      </c>
      <c r="C29" s="68" t="s">
        <v>1042</v>
      </c>
      <c r="D29" s="68" t="s">
        <v>16</v>
      </c>
      <c r="E29" s="68"/>
      <c r="G29" s="69">
        <v>27</v>
      </c>
      <c r="H29" s="70" t="s">
        <v>1053</v>
      </c>
      <c r="I29" s="70" t="s">
        <v>1054</v>
      </c>
      <c r="J29" s="70" t="s">
        <v>19</v>
      </c>
      <c r="K29" s="69" t="s">
        <v>1055</v>
      </c>
      <c r="M29" s="71">
        <v>27</v>
      </c>
      <c r="N29" s="53" t="s">
        <v>1056</v>
      </c>
      <c r="O29" s="53" t="s">
        <v>1057</v>
      </c>
      <c r="P29" s="53" t="s">
        <v>19</v>
      </c>
      <c r="Q29" s="71"/>
      <c r="S29" s="71">
        <v>27</v>
      </c>
      <c r="T29" s="53">
        <v>165303027</v>
      </c>
      <c r="U29" s="53" t="s">
        <v>1058</v>
      </c>
      <c r="V29" s="81" t="s">
        <v>16</v>
      </c>
      <c r="W29" s="71"/>
      <c r="Y29" s="71">
        <v>27</v>
      </c>
      <c r="Z29" s="53">
        <v>165303068</v>
      </c>
      <c r="AA29" s="53" t="s">
        <v>1059</v>
      </c>
      <c r="AB29" s="81" t="s">
        <v>16</v>
      </c>
      <c r="AC29" s="71"/>
      <c r="AE29" s="71">
        <v>27</v>
      </c>
      <c r="AF29" s="53">
        <v>165303102</v>
      </c>
      <c r="AG29" s="53" t="s">
        <v>1060</v>
      </c>
      <c r="AH29" s="75" t="s">
        <v>16</v>
      </c>
      <c r="AI29" s="71"/>
      <c r="AK29" s="71">
        <v>27</v>
      </c>
      <c r="AL29" s="53">
        <v>165303141</v>
      </c>
      <c r="AM29" s="53" t="s">
        <v>1061</v>
      </c>
      <c r="AN29" s="75" t="s">
        <v>16</v>
      </c>
      <c r="AO29" s="71"/>
      <c r="AW29" s="71">
        <v>27</v>
      </c>
      <c r="AX29" s="53">
        <v>165304027</v>
      </c>
      <c r="AY29" s="53" t="s">
        <v>1062</v>
      </c>
      <c r="AZ29" s="81" t="s">
        <v>19</v>
      </c>
      <c r="BA29" s="71"/>
    </row>
    <row r="30" spans="1:53" ht="28.5">
      <c r="A30" s="68">
        <v>28</v>
      </c>
      <c r="B30" s="68" t="s">
        <v>1063</v>
      </c>
      <c r="C30" s="68" t="s">
        <v>1064</v>
      </c>
      <c r="D30" s="68" t="s">
        <v>16</v>
      </c>
      <c r="E30" s="68"/>
      <c r="G30" s="71">
        <v>28</v>
      </c>
      <c r="H30" s="53" t="s">
        <v>1065</v>
      </c>
      <c r="I30" s="53" t="s">
        <v>1066</v>
      </c>
      <c r="J30" s="53" t="s">
        <v>16</v>
      </c>
      <c r="K30" s="71"/>
      <c r="M30" s="71">
        <v>28</v>
      </c>
      <c r="N30" s="53" t="s">
        <v>1067</v>
      </c>
      <c r="O30" s="53" t="s">
        <v>1068</v>
      </c>
      <c r="P30" s="81" t="s">
        <v>16</v>
      </c>
      <c r="Q30" s="71"/>
      <c r="S30" s="71">
        <v>28</v>
      </c>
      <c r="T30" s="53">
        <v>165303028</v>
      </c>
      <c r="U30" s="53" t="s">
        <v>1069</v>
      </c>
      <c r="V30" s="53" t="s">
        <v>19</v>
      </c>
      <c r="W30" s="71"/>
      <c r="Y30" s="71">
        <v>28</v>
      </c>
      <c r="Z30" s="53">
        <v>165303069</v>
      </c>
      <c r="AA30" s="53" t="s">
        <v>1070</v>
      </c>
      <c r="AB30" s="53" t="s">
        <v>16</v>
      </c>
      <c r="AC30" s="71"/>
      <c r="AE30" s="71">
        <v>28</v>
      </c>
      <c r="AF30" s="53">
        <v>165303103</v>
      </c>
      <c r="AG30" s="53" t="s">
        <v>1071</v>
      </c>
      <c r="AH30" s="81" t="s">
        <v>16</v>
      </c>
      <c r="AI30" s="71"/>
      <c r="AK30" s="69">
        <v>28</v>
      </c>
      <c r="AL30" s="70">
        <v>165303142</v>
      </c>
      <c r="AM30" s="70" t="s">
        <v>1072</v>
      </c>
      <c r="AN30" s="70" t="s">
        <v>16</v>
      </c>
      <c r="AO30" s="83" t="s">
        <v>1073</v>
      </c>
      <c r="AW30" s="71">
        <v>28</v>
      </c>
      <c r="AX30" s="53">
        <v>165304028</v>
      </c>
      <c r="AY30" s="53" t="s">
        <v>1074</v>
      </c>
      <c r="AZ30" s="77" t="s">
        <v>16</v>
      </c>
      <c r="BA30" s="71"/>
    </row>
    <row r="31" spans="1:53" ht="14.25">
      <c r="A31" s="68">
        <v>29</v>
      </c>
      <c r="B31" s="68" t="s">
        <v>1075</v>
      </c>
      <c r="C31" s="68" t="s">
        <v>1076</v>
      </c>
      <c r="D31" s="68" t="s">
        <v>16</v>
      </c>
      <c r="E31" s="68"/>
      <c r="G31" s="69">
        <v>29</v>
      </c>
      <c r="H31" s="70" t="s">
        <v>1077</v>
      </c>
      <c r="I31" s="70" t="s">
        <v>1078</v>
      </c>
      <c r="J31" s="70" t="s">
        <v>19</v>
      </c>
      <c r="K31" s="69" t="s">
        <v>1079</v>
      </c>
      <c r="M31" s="71">
        <v>29</v>
      </c>
      <c r="N31" s="53" t="s">
        <v>1080</v>
      </c>
      <c r="O31" s="53" t="s">
        <v>1081</v>
      </c>
      <c r="P31" s="53" t="s">
        <v>16</v>
      </c>
      <c r="Q31" s="71"/>
      <c r="S31" s="71">
        <v>29</v>
      </c>
      <c r="T31" s="53">
        <v>165303029</v>
      </c>
      <c r="U31" s="53" t="s">
        <v>1082</v>
      </c>
      <c r="V31" s="53" t="s">
        <v>16</v>
      </c>
      <c r="W31" s="71"/>
      <c r="Y31" s="71">
        <v>29</v>
      </c>
      <c r="Z31" s="53">
        <v>165303070</v>
      </c>
      <c r="AA31" s="53" t="s">
        <v>1083</v>
      </c>
      <c r="AB31" s="75" t="s">
        <v>19</v>
      </c>
      <c r="AC31" s="71"/>
      <c r="AE31" s="71">
        <v>29</v>
      </c>
      <c r="AF31" s="53">
        <v>165303104</v>
      </c>
      <c r="AG31" s="53" t="s">
        <v>1084</v>
      </c>
      <c r="AH31" s="53" t="s">
        <v>16</v>
      </c>
      <c r="AI31" s="71"/>
      <c r="AK31" s="71">
        <v>29</v>
      </c>
      <c r="AL31" s="53">
        <v>165303143</v>
      </c>
      <c r="AM31" s="53" t="s">
        <v>1085</v>
      </c>
      <c r="AN31" s="53" t="s">
        <v>16</v>
      </c>
      <c r="AO31" s="71"/>
      <c r="AW31" s="71">
        <v>29</v>
      </c>
      <c r="AX31" s="53">
        <v>165304029</v>
      </c>
      <c r="AY31" s="53" t="s">
        <v>1086</v>
      </c>
      <c r="AZ31" s="81" t="s">
        <v>16</v>
      </c>
      <c r="BA31" s="71" t="s">
        <v>1087</v>
      </c>
    </row>
    <row r="32" spans="1:53" ht="14.25">
      <c r="A32" s="68">
        <v>30</v>
      </c>
      <c r="B32" s="68" t="s">
        <v>1088</v>
      </c>
      <c r="C32" s="68" t="s">
        <v>1089</v>
      </c>
      <c r="D32" s="68" t="s">
        <v>16</v>
      </c>
      <c r="E32" s="68"/>
      <c r="G32" s="71">
        <v>30</v>
      </c>
      <c r="H32" s="53" t="s">
        <v>1090</v>
      </c>
      <c r="I32" s="53" t="s">
        <v>1091</v>
      </c>
      <c r="J32" s="53" t="s">
        <v>19</v>
      </c>
      <c r="K32" s="71"/>
      <c r="M32" s="71">
        <v>30</v>
      </c>
      <c r="N32" s="53" t="s">
        <v>1092</v>
      </c>
      <c r="O32" s="53" t="s">
        <v>1093</v>
      </c>
      <c r="P32" s="81" t="s">
        <v>16</v>
      </c>
      <c r="Q32" s="71"/>
      <c r="S32" s="71">
        <v>30</v>
      </c>
      <c r="T32" s="53">
        <v>165303030</v>
      </c>
      <c r="U32" s="53" t="s">
        <v>1094</v>
      </c>
      <c r="V32" s="75" t="s">
        <v>16</v>
      </c>
      <c r="W32" s="71"/>
      <c r="Y32" s="71">
        <v>30</v>
      </c>
      <c r="Z32" s="53">
        <v>165303071</v>
      </c>
      <c r="AA32" s="53" t="s">
        <v>1095</v>
      </c>
      <c r="AB32" s="53" t="s">
        <v>16</v>
      </c>
      <c r="AC32" s="71"/>
      <c r="AE32" s="71">
        <v>30</v>
      </c>
      <c r="AF32" s="53">
        <v>165303105</v>
      </c>
      <c r="AG32" s="53" t="s">
        <v>1096</v>
      </c>
      <c r="AH32" s="81" t="s">
        <v>16</v>
      </c>
      <c r="AI32" s="71"/>
      <c r="AK32" s="88">
        <v>30</v>
      </c>
      <c r="AL32" s="89">
        <v>165303144</v>
      </c>
      <c r="AM32" s="89" t="s">
        <v>1097</v>
      </c>
      <c r="AN32" s="89" t="s">
        <v>19</v>
      </c>
      <c r="AO32" s="88" t="s">
        <v>1098</v>
      </c>
      <c r="AW32" s="71">
        <v>30</v>
      </c>
      <c r="AX32" s="53">
        <v>165304030</v>
      </c>
      <c r="AY32" s="53" t="s">
        <v>1099</v>
      </c>
      <c r="AZ32" s="81" t="s">
        <v>19</v>
      </c>
      <c r="BA32" s="71"/>
    </row>
    <row r="33" spans="1:53" ht="14.25">
      <c r="A33" s="68">
        <v>31</v>
      </c>
      <c r="B33" s="68" t="s">
        <v>1100</v>
      </c>
      <c r="C33" s="68" t="s">
        <v>1101</v>
      </c>
      <c r="D33" s="68" t="s">
        <v>16</v>
      </c>
      <c r="E33" s="68"/>
      <c r="G33" s="69">
        <v>31</v>
      </c>
      <c r="H33" s="70" t="s">
        <v>1102</v>
      </c>
      <c r="I33" s="70" t="s">
        <v>1103</v>
      </c>
      <c r="J33" s="70" t="s">
        <v>19</v>
      </c>
      <c r="K33" s="69" t="s">
        <v>725</v>
      </c>
      <c r="M33" s="71">
        <v>31</v>
      </c>
      <c r="N33" s="53" t="s">
        <v>1104</v>
      </c>
      <c r="O33" s="53" t="s">
        <v>1071</v>
      </c>
      <c r="P33" s="53" t="s">
        <v>16</v>
      </c>
      <c r="Q33" s="71"/>
      <c r="S33" s="69">
        <v>31</v>
      </c>
      <c r="T33" s="70">
        <v>165303031</v>
      </c>
      <c r="U33" s="70" t="s">
        <v>1105</v>
      </c>
      <c r="V33" s="74" t="s">
        <v>16</v>
      </c>
      <c r="W33" s="69" t="s">
        <v>1106</v>
      </c>
      <c r="Y33" s="71">
        <v>31</v>
      </c>
      <c r="Z33" s="53">
        <v>165303072</v>
      </c>
      <c r="AA33" s="53" t="s">
        <v>1107</v>
      </c>
      <c r="AB33" s="53" t="s">
        <v>16</v>
      </c>
      <c r="AC33" s="71"/>
      <c r="AE33" s="71">
        <v>31</v>
      </c>
      <c r="AF33" s="53">
        <v>165303106</v>
      </c>
      <c r="AG33" s="53" t="s">
        <v>1108</v>
      </c>
      <c r="AH33" s="75" t="s">
        <v>16</v>
      </c>
      <c r="AI33" s="71"/>
      <c r="AW33" s="71">
        <v>31</v>
      </c>
      <c r="AX33" s="53">
        <v>165304031</v>
      </c>
      <c r="AY33" s="53" t="s">
        <v>1109</v>
      </c>
      <c r="AZ33" s="53" t="s">
        <v>19</v>
      </c>
      <c r="BA33" s="71"/>
    </row>
    <row r="34" spans="1:53" ht="14.25">
      <c r="A34" s="72">
        <v>32</v>
      </c>
      <c r="B34" s="72" t="s">
        <v>1110</v>
      </c>
      <c r="C34" s="72" t="s">
        <v>1111</v>
      </c>
      <c r="D34" s="72" t="s">
        <v>19</v>
      </c>
      <c r="E34" s="72" t="s">
        <v>1112</v>
      </c>
      <c r="G34" s="71">
        <v>32</v>
      </c>
      <c r="H34" s="53" t="s">
        <v>1113</v>
      </c>
      <c r="I34" s="53" t="s">
        <v>1114</v>
      </c>
      <c r="J34" s="75" t="s">
        <v>16</v>
      </c>
      <c r="K34" s="71"/>
      <c r="M34" s="71">
        <v>32</v>
      </c>
      <c r="N34" s="53" t="s">
        <v>1115</v>
      </c>
      <c r="O34" s="53" t="s">
        <v>1116</v>
      </c>
      <c r="P34" s="53" t="s">
        <v>16</v>
      </c>
      <c r="Q34" s="71"/>
      <c r="S34" s="71">
        <v>32</v>
      </c>
      <c r="T34" s="53">
        <v>165303032</v>
      </c>
      <c r="U34" s="53" t="s">
        <v>1117</v>
      </c>
      <c r="V34" s="53" t="s">
        <v>16</v>
      </c>
      <c r="W34" s="71"/>
      <c r="Y34" s="71">
        <v>32</v>
      </c>
      <c r="Z34" s="53">
        <v>165303073</v>
      </c>
      <c r="AA34" s="53" t="s">
        <v>1118</v>
      </c>
      <c r="AB34" s="81" t="s">
        <v>16</v>
      </c>
      <c r="AC34" s="71"/>
      <c r="AE34" s="71">
        <v>32</v>
      </c>
      <c r="AF34" s="53">
        <v>165303107</v>
      </c>
      <c r="AG34" s="53" t="s">
        <v>1119</v>
      </c>
      <c r="AH34" s="53" t="s">
        <v>16</v>
      </c>
      <c r="AI34" s="71"/>
      <c r="AW34" s="71">
        <v>32</v>
      </c>
      <c r="AX34" s="53">
        <v>165304032</v>
      </c>
      <c r="AY34" s="53" t="s">
        <v>1120</v>
      </c>
      <c r="AZ34" s="53" t="s">
        <v>19</v>
      </c>
      <c r="BA34" s="71"/>
    </row>
    <row r="35" spans="1:53" ht="14.25">
      <c r="A35" s="68">
        <v>33</v>
      </c>
      <c r="B35" s="68" t="s">
        <v>1121</v>
      </c>
      <c r="C35" s="68" t="s">
        <v>1122</v>
      </c>
      <c r="D35" s="68" t="s">
        <v>19</v>
      </c>
      <c r="E35" s="68"/>
      <c r="G35" s="73">
        <v>33</v>
      </c>
      <c r="H35" s="53" t="s">
        <v>1123</v>
      </c>
      <c r="I35" s="53" t="s">
        <v>1124</v>
      </c>
      <c r="J35" s="81" t="s">
        <v>19</v>
      </c>
      <c r="M35" s="69">
        <v>33</v>
      </c>
      <c r="N35" s="70" t="s">
        <v>1125</v>
      </c>
      <c r="O35" s="70" t="s">
        <v>1126</v>
      </c>
      <c r="P35" s="74" t="s">
        <v>16</v>
      </c>
      <c r="Q35" s="69" t="s">
        <v>801</v>
      </c>
      <c r="S35" s="71">
        <v>33</v>
      </c>
      <c r="T35" s="53">
        <v>165303033</v>
      </c>
      <c r="U35" s="53" t="s">
        <v>1127</v>
      </c>
      <c r="V35" s="75" t="s">
        <v>16</v>
      </c>
      <c r="W35" s="71"/>
      <c r="Y35" s="71">
        <v>33</v>
      </c>
      <c r="Z35" s="53">
        <v>165303074</v>
      </c>
      <c r="AA35" s="53" t="s">
        <v>1128</v>
      </c>
      <c r="AB35" s="53" t="s">
        <v>19</v>
      </c>
      <c r="AC35" s="71"/>
      <c r="AE35" s="71">
        <v>33</v>
      </c>
      <c r="AF35" s="53">
        <v>165303108</v>
      </c>
      <c r="AG35" s="53" t="s">
        <v>1129</v>
      </c>
      <c r="AH35" s="53" t="s">
        <v>16</v>
      </c>
      <c r="AI35" s="71"/>
      <c r="AW35" s="71">
        <v>33</v>
      </c>
      <c r="AX35" s="53">
        <v>165304033</v>
      </c>
      <c r="AY35" s="53" t="s">
        <v>1130</v>
      </c>
      <c r="AZ35" s="53" t="s">
        <v>19</v>
      </c>
      <c r="BA35" s="71"/>
    </row>
    <row r="36" spans="1:53" ht="14.25">
      <c r="A36" s="68">
        <v>34</v>
      </c>
      <c r="B36" s="68" t="s">
        <v>1131</v>
      </c>
      <c r="C36" s="68" t="s">
        <v>1132</v>
      </c>
      <c r="D36" s="68" t="s">
        <v>19</v>
      </c>
      <c r="E36" s="68"/>
      <c r="G36" s="69">
        <v>34</v>
      </c>
      <c r="H36" s="70" t="s">
        <v>1133</v>
      </c>
      <c r="I36" s="70" t="s">
        <v>1134</v>
      </c>
      <c r="J36" s="74" t="s">
        <v>16</v>
      </c>
      <c r="K36" s="69" t="s">
        <v>1098</v>
      </c>
      <c r="M36" s="71">
        <v>34</v>
      </c>
      <c r="N36" s="53" t="s">
        <v>1135</v>
      </c>
      <c r="O36" s="53" t="s">
        <v>1136</v>
      </c>
      <c r="P36" s="53" t="s">
        <v>16</v>
      </c>
      <c r="Q36" s="71"/>
      <c r="S36" s="71">
        <v>34</v>
      </c>
      <c r="T36" s="53">
        <v>165303034</v>
      </c>
      <c r="U36" s="53" t="s">
        <v>1137</v>
      </c>
      <c r="V36" s="75" t="s">
        <v>16</v>
      </c>
      <c r="W36" s="71"/>
      <c r="AE36" s="71">
        <v>34</v>
      </c>
      <c r="AF36" s="53">
        <v>165303109</v>
      </c>
      <c r="AG36" s="53" t="s">
        <v>1138</v>
      </c>
      <c r="AH36" s="81" t="s">
        <v>16</v>
      </c>
      <c r="AI36" s="71"/>
      <c r="AW36" s="71">
        <v>34</v>
      </c>
      <c r="AX36" s="53">
        <v>165304034</v>
      </c>
      <c r="AY36" s="53" t="s">
        <v>1139</v>
      </c>
      <c r="AZ36" s="53" t="s">
        <v>16</v>
      </c>
      <c r="BA36" s="71"/>
    </row>
    <row r="37" spans="1:53" ht="28.5">
      <c r="A37" s="68">
        <v>35</v>
      </c>
      <c r="B37" s="68" t="s">
        <v>1140</v>
      </c>
      <c r="C37" s="68" t="s">
        <v>1141</v>
      </c>
      <c r="D37" s="68" t="s">
        <v>16</v>
      </c>
      <c r="E37" s="68"/>
      <c r="G37" s="71">
        <v>35</v>
      </c>
      <c r="H37" s="53" t="s">
        <v>1142</v>
      </c>
      <c r="I37" s="53" t="s">
        <v>1143</v>
      </c>
      <c r="J37" s="53" t="s">
        <v>19</v>
      </c>
      <c r="K37" s="71"/>
      <c r="M37" s="71">
        <v>35</v>
      </c>
      <c r="N37" s="53" t="s">
        <v>1144</v>
      </c>
      <c r="O37" s="53" t="s">
        <v>1145</v>
      </c>
      <c r="P37" s="53" t="s">
        <v>19</v>
      </c>
      <c r="Q37" s="71"/>
      <c r="S37" s="69">
        <v>35</v>
      </c>
      <c r="T37" s="70">
        <v>165303035</v>
      </c>
      <c r="U37" s="70" t="s">
        <v>1146</v>
      </c>
      <c r="V37" s="70" t="s">
        <v>16</v>
      </c>
      <c r="W37" s="83" t="s">
        <v>1147</v>
      </c>
      <c r="AE37" s="71">
        <v>35</v>
      </c>
      <c r="AF37" s="53">
        <v>165303110</v>
      </c>
      <c r="AG37" s="53" t="s">
        <v>1148</v>
      </c>
      <c r="AH37" s="53" t="s">
        <v>16</v>
      </c>
      <c r="AI37" s="71"/>
      <c r="AW37" s="71">
        <v>35</v>
      </c>
      <c r="AX37" s="53">
        <v>165304035</v>
      </c>
      <c r="AY37" s="53" t="s">
        <v>1149</v>
      </c>
      <c r="AZ37" s="53" t="s">
        <v>16</v>
      </c>
      <c r="BA37" s="71"/>
    </row>
    <row r="38" spans="1:53" ht="14.25">
      <c r="A38" s="72">
        <v>36</v>
      </c>
      <c r="B38" s="72" t="s">
        <v>1150</v>
      </c>
      <c r="C38" s="72" t="s">
        <v>1151</v>
      </c>
      <c r="D38" s="72" t="s">
        <v>16</v>
      </c>
      <c r="E38" s="72" t="s">
        <v>801</v>
      </c>
      <c r="G38" s="71">
        <v>36</v>
      </c>
      <c r="H38" s="53" t="s">
        <v>1152</v>
      </c>
      <c r="I38" s="53" t="s">
        <v>1153</v>
      </c>
      <c r="J38" s="53" t="s">
        <v>16</v>
      </c>
      <c r="K38" s="71"/>
      <c r="M38" s="71">
        <v>36</v>
      </c>
      <c r="N38" s="53" t="s">
        <v>1154</v>
      </c>
      <c r="O38" s="53" t="s">
        <v>1155</v>
      </c>
      <c r="P38" s="53" t="s">
        <v>19</v>
      </c>
      <c r="Q38" s="71"/>
      <c r="S38" s="78">
        <v>36</v>
      </c>
      <c r="T38" s="79">
        <v>165303036</v>
      </c>
      <c r="U38" s="79" t="s">
        <v>1156</v>
      </c>
      <c r="V38" s="84" t="s">
        <v>19</v>
      </c>
      <c r="W38" s="78" t="s">
        <v>1157</v>
      </c>
      <c r="AE38" s="71">
        <v>36</v>
      </c>
      <c r="AF38" s="53">
        <v>165303111</v>
      </c>
      <c r="AG38" s="53" t="s">
        <v>1158</v>
      </c>
      <c r="AH38" s="53" t="s">
        <v>19</v>
      </c>
      <c r="AI38" s="71"/>
      <c r="AW38" s="71">
        <v>36</v>
      </c>
      <c r="AX38" s="53">
        <v>165304036</v>
      </c>
      <c r="AY38" s="53" t="s">
        <v>1159</v>
      </c>
      <c r="AZ38" s="75" t="s">
        <v>16</v>
      </c>
      <c r="BA38" s="71"/>
    </row>
    <row r="39" spans="1:53" ht="14.25">
      <c r="A39" s="68">
        <v>37</v>
      </c>
      <c r="B39" s="68" t="s">
        <v>1160</v>
      </c>
      <c r="C39" s="68" t="s">
        <v>1161</v>
      </c>
      <c r="D39" s="68" t="s">
        <v>16</v>
      </c>
      <c r="E39" s="68"/>
      <c r="G39" s="71">
        <v>37</v>
      </c>
      <c r="H39" s="53" t="s">
        <v>1162</v>
      </c>
      <c r="I39" s="53" t="s">
        <v>1163</v>
      </c>
      <c r="J39" s="53" t="s">
        <v>16</v>
      </c>
      <c r="K39" s="71"/>
      <c r="M39" s="69">
        <v>37</v>
      </c>
      <c r="N39" s="70" t="s">
        <v>1164</v>
      </c>
      <c r="O39" s="70" t="s">
        <v>1165</v>
      </c>
      <c r="P39" s="76" t="s">
        <v>16</v>
      </c>
      <c r="Q39" s="69" t="s">
        <v>1166</v>
      </c>
      <c r="S39" s="71">
        <v>37</v>
      </c>
      <c r="T39" s="53">
        <v>165303037</v>
      </c>
      <c r="U39" s="53" t="s">
        <v>1167</v>
      </c>
      <c r="V39" s="53" t="s">
        <v>16</v>
      </c>
      <c r="W39" s="71"/>
      <c r="AE39" s="71">
        <v>37</v>
      </c>
      <c r="AF39" s="53">
        <v>165303112</v>
      </c>
      <c r="AG39" s="53" t="s">
        <v>1168</v>
      </c>
      <c r="AH39" s="77" t="s">
        <v>19</v>
      </c>
      <c r="AI39" s="71"/>
      <c r="AW39" s="71">
        <v>37</v>
      </c>
      <c r="AX39" s="53">
        <v>165304037</v>
      </c>
      <c r="AY39" s="53" t="s">
        <v>1169</v>
      </c>
      <c r="AZ39" s="53" t="s">
        <v>19</v>
      </c>
      <c r="BA39" s="71"/>
    </row>
    <row r="40" spans="7:53" ht="14.25">
      <c r="G40" s="69">
        <v>38</v>
      </c>
      <c r="H40" s="70" t="s">
        <v>1170</v>
      </c>
      <c r="I40" s="70" t="s">
        <v>1171</v>
      </c>
      <c r="J40" s="70" t="s">
        <v>19</v>
      </c>
      <c r="K40" s="69" t="s">
        <v>1172</v>
      </c>
      <c r="M40" s="71">
        <v>38</v>
      </c>
      <c r="N40" s="53" t="s">
        <v>1173</v>
      </c>
      <c r="O40" s="53" t="s">
        <v>1174</v>
      </c>
      <c r="P40" s="53" t="s">
        <v>16</v>
      </c>
      <c r="Q40" s="71"/>
      <c r="S40" s="71">
        <v>38</v>
      </c>
      <c r="T40" s="53">
        <v>165303038</v>
      </c>
      <c r="U40" s="53" t="s">
        <v>1175</v>
      </c>
      <c r="V40" s="53" t="s">
        <v>19</v>
      </c>
      <c r="W40" s="71"/>
      <c r="AE40" s="69">
        <v>38</v>
      </c>
      <c r="AF40" s="70">
        <v>165303113</v>
      </c>
      <c r="AG40" s="70" t="s">
        <v>1176</v>
      </c>
      <c r="AH40" s="70" t="s">
        <v>16</v>
      </c>
      <c r="AI40" s="69" t="s">
        <v>1177</v>
      </c>
      <c r="AW40" s="71">
        <v>38</v>
      </c>
      <c r="AX40" s="53">
        <v>165304038</v>
      </c>
      <c r="AY40" s="53" t="s">
        <v>1178</v>
      </c>
      <c r="AZ40" s="75" t="s">
        <v>19</v>
      </c>
      <c r="BA40" s="71"/>
    </row>
    <row r="41" spans="7:53" ht="14.25">
      <c r="G41" s="71">
        <v>39</v>
      </c>
      <c r="H41" s="53" t="s">
        <v>1179</v>
      </c>
      <c r="I41" s="53" t="s">
        <v>1180</v>
      </c>
      <c r="J41" s="53" t="s">
        <v>16</v>
      </c>
      <c r="K41" s="71"/>
      <c r="M41" s="71">
        <v>39</v>
      </c>
      <c r="N41" s="53" t="s">
        <v>1181</v>
      </c>
      <c r="O41" s="53" t="s">
        <v>1182</v>
      </c>
      <c r="P41" s="81" t="s">
        <v>16</v>
      </c>
      <c r="Q41" s="71"/>
      <c r="S41" s="71">
        <v>39</v>
      </c>
      <c r="T41" s="53">
        <v>165303039</v>
      </c>
      <c r="U41" s="53" t="s">
        <v>1183</v>
      </c>
      <c r="V41" s="53" t="s">
        <v>16</v>
      </c>
      <c r="W41" s="71"/>
      <c r="AE41" s="71">
        <v>39</v>
      </c>
      <c r="AF41" s="53">
        <v>165303114</v>
      </c>
      <c r="AG41" s="53" t="s">
        <v>1184</v>
      </c>
      <c r="AH41" s="81" t="s">
        <v>16</v>
      </c>
      <c r="AI41" s="71"/>
      <c r="AW41" s="71">
        <v>39</v>
      </c>
      <c r="AX41" s="53">
        <v>165304039</v>
      </c>
      <c r="AY41" s="53" t="s">
        <v>1185</v>
      </c>
      <c r="AZ41" s="53" t="s">
        <v>16</v>
      </c>
      <c r="BA41" s="71"/>
    </row>
    <row r="42" spans="13:53" ht="14.25">
      <c r="M42" s="71">
        <v>40</v>
      </c>
      <c r="N42" s="53" t="s">
        <v>1186</v>
      </c>
      <c r="O42" s="53" t="s">
        <v>1187</v>
      </c>
      <c r="P42" s="53" t="s">
        <v>16</v>
      </c>
      <c r="Q42" s="71"/>
      <c r="S42" s="71">
        <v>40</v>
      </c>
      <c r="T42" s="53">
        <v>165303040</v>
      </c>
      <c r="U42" s="53" t="s">
        <v>1188</v>
      </c>
      <c r="V42" s="85" t="s">
        <v>16</v>
      </c>
      <c r="W42" s="71"/>
      <c r="AE42" s="69">
        <v>40</v>
      </c>
      <c r="AF42" s="69">
        <v>155303098</v>
      </c>
      <c r="AG42" s="69" t="s">
        <v>545</v>
      </c>
      <c r="AH42" s="69" t="s">
        <v>16</v>
      </c>
      <c r="AI42" s="69" t="s">
        <v>1189</v>
      </c>
      <c r="AW42" s="71">
        <v>40</v>
      </c>
      <c r="AX42" s="53">
        <v>165304040</v>
      </c>
      <c r="AY42" s="53" t="s">
        <v>1190</v>
      </c>
      <c r="AZ42" s="75" t="s">
        <v>19</v>
      </c>
      <c r="BA42" s="71"/>
    </row>
    <row r="43" spans="19:53" ht="14.25">
      <c r="S43" s="71">
        <v>41</v>
      </c>
      <c r="T43" s="53">
        <v>165303041</v>
      </c>
      <c r="U43" s="53" t="s">
        <v>1191</v>
      </c>
      <c r="V43" s="81" t="s">
        <v>16</v>
      </c>
      <c r="W43" s="71"/>
      <c r="AW43" s="71">
        <v>41</v>
      </c>
      <c r="AX43" s="71">
        <v>145304016</v>
      </c>
      <c r="AY43" s="71" t="s">
        <v>1192</v>
      </c>
      <c r="AZ43" s="71" t="s">
        <v>19</v>
      </c>
      <c r="BA43" s="71" t="s">
        <v>1193</v>
      </c>
    </row>
  </sheetData>
  <sheetProtection/>
  <mergeCells count="9">
    <mergeCell ref="A1:E1"/>
    <mergeCell ref="G1:K1"/>
    <mergeCell ref="M1:Q1"/>
    <mergeCell ref="S1:W1"/>
    <mergeCell ref="Y1:AC1"/>
    <mergeCell ref="AE1:AI1"/>
    <mergeCell ref="AK1:AO1"/>
    <mergeCell ref="AQ1:AU1"/>
    <mergeCell ref="AW1:BA1"/>
  </mergeCells>
  <dataValidations count="1">
    <dataValidation type="list" allowBlank="1" showInputMessage="1" showErrorMessage="1" sqref="D2 J2 P2 V2 AB2 AH2 AN2 AT2 AZ2">
      <formula1>"女,男"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4"/>
  <sheetViews>
    <sheetView zoomScaleSheetLayoutView="100" workbookViewId="0" topLeftCell="A25">
      <selection activeCell="A20" sqref="A20:E20"/>
    </sheetView>
  </sheetViews>
  <sheetFormatPr defaultColWidth="9.00390625" defaultRowHeight="14.25"/>
  <cols>
    <col min="1" max="1" width="5.375" style="31" customWidth="1"/>
    <col min="2" max="2" width="10.375" style="31" bestFit="1" customWidth="1"/>
    <col min="3" max="3" width="9.00390625" style="31" customWidth="1"/>
    <col min="4" max="4" width="5.375" style="31" customWidth="1"/>
    <col min="5" max="5" width="11.125" style="31" customWidth="1"/>
    <col min="6" max="6" width="3.625" style="31" customWidth="1"/>
    <col min="7" max="7" width="5.375" style="31" customWidth="1"/>
    <col min="8" max="8" width="10.375" style="31" bestFit="1" customWidth="1"/>
    <col min="9" max="9" width="10.625" style="31" customWidth="1"/>
    <col min="10" max="10" width="5.375" style="31" customWidth="1"/>
    <col min="11" max="11" width="12.125" style="31" customWidth="1"/>
    <col min="12" max="12" width="4.625" style="31" customWidth="1"/>
    <col min="13" max="13" width="4.625" style="32" customWidth="1"/>
    <col min="14" max="14" width="10.375" style="32" bestFit="1" customWidth="1"/>
    <col min="15" max="15" width="9.00390625" style="32" customWidth="1"/>
    <col min="16" max="16" width="4.625" style="32" customWidth="1"/>
    <col min="17" max="17" width="13.75390625" style="32" customWidth="1"/>
    <col min="18" max="18" width="4.375" style="31" customWidth="1"/>
    <col min="19" max="19" width="4.625" style="31" customWidth="1"/>
    <col min="20" max="20" width="10.375" style="31" bestFit="1" customWidth="1"/>
    <col min="21" max="21" width="9.625" style="31" customWidth="1"/>
    <col min="22" max="22" width="4.625" style="31" customWidth="1"/>
    <col min="23" max="23" width="9.00390625" style="31" customWidth="1"/>
    <col min="24" max="24" width="5.00390625" style="31" customWidth="1"/>
    <col min="25" max="25" width="4.625" style="31" customWidth="1"/>
    <col min="26" max="26" width="10.375" style="31" bestFit="1" customWidth="1"/>
    <col min="27" max="27" width="9.00390625" style="31" customWidth="1"/>
    <col min="28" max="28" width="4.625" style="31" customWidth="1"/>
    <col min="29" max="29" width="13.125" style="31" customWidth="1"/>
    <col min="30" max="30" width="4.375" style="31" customWidth="1"/>
    <col min="31" max="31" width="5.375" style="31" customWidth="1"/>
    <col min="32" max="32" width="10.375" style="31" bestFit="1" customWidth="1"/>
    <col min="33" max="33" width="9.00390625" style="31" customWidth="1"/>
    <col min="34" max="34" width="5.375" style="31" customWidth="1"/>
    <col min="35" max="35" width="13.25390625" style="31" customWidth="1"/>
    <col min="36" max="36" width="6.00390625" style="31" customWidth="1"/>
    <col min="37" max="37" width="5.375" style="31" customWidth="1"/>
    <col min="38" max="38" width="10.375" style="31" bestFit="1" customWidth="1"/>
    <col min="39" max="39" width="9.00390625" style="31" customWidth="1"/>
    <col min="40" max="40" width="5.375" style="31" customWidth="1"/>
    <col min="41" max="41" width="11.875" style="31" customWidth="1"/>
    <col min="42" max="42" width="4.00390625" style="31" customWidth="1"/>
    <col min="43" max="43" width="5.375" style="31" customWidth="1"/>
    <col min="44" max="44" width="10.375" style="31" bestFit="1" customWidth="1"/>
    <col min="45" max="45" width="9.00390625" style="31" customWidth="1"/>
    <col min="46" max="46" width="5.375" style="31" customWidth="1"/>
    <col min="47" max="47" width="12.75390625" style="31" customWidth="1"/>
    <col min="48" max="48" width="4.75390625" style="31" customWidth="1"/>
    <col min="49" max="49" width="5.375" style="31" customWidth="1"/>
    <col min="50" max="50" width="10.375" style="31" bestFit="1" customWidth="1"/>
    <col min="51" max="51" width="9.00390625" style="31" customWidth="1"/>
    <col min="52" max="52" width="5.375" style="31" customWidth="1"/>
    <col min="53" max="53" width="15.25390625" style="31" customWidth="1"/>
    <col min="54" max="16384" width="9.00390625" style="31" customWidth="1"/>
  </cols>
  <sheetData>
    <row r="1" spans="1:53" ht="14.25">
      <c r="A1" s="33" t="s">
        <v>1194</v>
      </c>
      <c r="B1" s="33"/>
      <c r="C1" s="33"/>
      <c r="D1" s="33"/>
      <c r="E1" s="33"/>
      <c r="G1" s="33" t="s">
        <v>1195</v>
      </c>
      <c r="H1" s="33"/>
      <c r="I1" s="33"/>
      <c r="J1" s="33"/>
      <c r="K1" s="40"/>
      <c r="L1" s="41"/>
      <c r="M1" s="33" t="s">
        <v>1196</v>
      </c>
      <c r="N1" s="33"/>
      <c r="O1" s="33"/>
      <c r="P1" s="33"/>
      <c r="Q1" s="33"/>
      <c r="S1" s="33" t="s">
        <v>1197</v>
      </c>
      <c r="T1" s="33"/>
      <c r="U1" s="33"/>
      <c r="V1" s="33"/>
      <c r="W1" s="33"/>
      <c r="X1" s="33"/>
      <c r="Y1" s="33" t="s">
        <v>1198</v>
      </c>
      <c r="Z1" s="33"/>
      <c r="AA1" s="33"/>
      <c r="AB1" s="33"/>
      <c r="AC1" s="33"/>
      <c r="AE1" s="33" t="s">
        <v>1199</v>
      </c>
      <c r="AF1" s="33"/>
      <c r="AG1" s="33"/>
      <c r="AH1" s="33"/>
      <c r="AI1" s="33"/>
      <c r="AJ1" s="33"/>
      <c r="AK1" s="53" t="s">
        <v>1200</v>
      </c>
      <c r="AL1" s="53"/>
      <c r="AM1" s="53"/>
      <c r="AN1" s="53"/>
      <c r="AO1" s="53"/>
      <c r="AQ1" s="53" t="s">
        <v>1201</v>
      </c>
      <c r="AR1" s="53"/>
      <c r="AS1" s="53"/>
      <c r="AT1" s="53"/>
      <c r="AU1" s="53"/>
      <c r="AV1" s="53"/>
      <c r="AW1" s="53" t="s">
        <v>1202</v>
      </c>
      <c r="AX1" s="53"/>
      <c r="AY1" s="53"/>
      <c r="AZ1" s="53"/>
      <c r="BA1" s="53"/>
    </row>
    <row r="2" spans="1:53" ht="14.25">
      <c r="A2" s="34" t="s">
        <v>9</v>
      </c>
      <c r="B2" s="34" t="s">
        <v>10</v>
      </c>
      <c r="C2" s="34" t="s">
        <v>11</v>
      </c>
      <c r="D2" s="34" t="s">
        <v>12</v>
      </c>
      <c r="E2" s="34" t="s">
        <v>13</v>
      </c>
      <c r="G2" s="34" t="s">
        <v>9</v>
      </c>
      <c r="H2" s="34" t="s">
        <v>10</v>
      </c>
      <c r="I2" s="34" t="s">
        <v>11</v>
      </c>
      <c r="J2" s="34" t="s">
        <v>12</v>
      </c>
      <c r="K2" s="42" t="s">
        <v>13</v>
      </c>
      <c r="L2" s="43"/>
      <c r="M2" s="34" t="s">
        <v>9</v>
      </c>
      <c r="N2" s="34" t="s">
        <v>10</v>
      </c>
      <c r="O2" s="34" t="s">
        <v>11</v>
      </c>
      <c r="P2" s="34" t="s">
        <v>12</v>
      </c>
      <c r="Q2" s="34" t="s">
        <v>13</v>
      </c>
      <c r="S2" s="34" t="s">
        <v>9</v>
      </c>
      <c r="T2" s="34" t="s">
        <v>10</v>
      </c>
      <c r="U2" s="34" t="s">
        <v>11</v>
      </c>
      <c r="V2" s="34" t="s">
        <v>12</v>
      </c>
      <c r="W2" s="34" t="s">
        <v>13</v>
      </c>
      <c r="X2" s="34"/>
      <c r="Y2" s="34" t="s">
        <v>9</v>
      </c>
      <c r="Z2" s="34" t="s">
        <v>10</v>
      </c>
      <c r="AA2" s="34" t="s">
        <v>11</v>
      </c>
      <c r="AB2" s="34" t="s">
        <v>12</v>
      </c>
      <c r="AC2" s="34" t="s">
        <v>13</v>
      </c>
      <c r="AE2" s="34" t="s">
        <v>9</v>
      </c>
      <c r="AF2" s="34" t="s">
        <v>10</v>
      </c>
      <c r="AG2" s="34" t="s">
        <v>11</v>
      </c>
      <c r="AH2" s="34" t="s">
        <v>12</v>
      </c>
      <c r="AI2" s="34" t="s">
        <v>13</v>
      </c>
      <c r="AJ2" s="34"/>
      <c r="AK2" s="54" t="s">
        <v>9</v>
      </c>
      <c r="AL2" s="54" t="s">
        <v>10</v>
      </c>
      <c r="AM2" s="54" t="s">
        <v>11</v>
      </c>
      <c r="AN2" s="54" t="s">
        <v>12</v>
      </c>
      <c r="AO2" s="54" t="s">
        <v>13</v>
      </c>
      <c r="AQ2" s="54" t="s">
        <v>9</v>
      </c>
      <c r="AR2" s="54" t="s">
        <v>10</v>
      </c>
      <c r="AS2" s="54" t="s">
        <v>11</v>
      </c>
      <c r="AT2" s="54" t="s">
        <v>12</v>
      </c>
      <c r="AU2" s="63" t="s">
        <v>13</v>
      </c>
      <c r="AV2" s="64"/>
      <c r="AW2" s="54" t="s">
        <v>9</v>
      </c>
      <c r="AX2" s="54" t="s">
        <v>10</v>
      </c>
      <c r="AY2" s="54" t="s">
        <v>11</v>
      </c>
      <c r="AZ2" s="54" t="s">
        <v>12</v>
      </c>
      <c r="BA2" s="54" t="s">
        <v>13</v>
      </c>
    </row>
    <row r="3" spans="1:53" ht="14.25">
      <c r="A3" s="35">
        <v>1</v>
      </c>
      <c r="B3" s="36">
        <v>175302001</v>
      </c>
      <c r="C3" s="36" t="s">
        <v>1203</v>
      </c>
      <c r="D3" s="37" t="s">
        <v>16</v>
      </c>
      <c r="E3" s="35"/>
      <c r="G3" s="35">
        <v>1</v>
      </c>
      <c r="H3" s="36">
        <v>175301001</v>
      </c>
      <c r="I3" s="36" t="s">
        <v>1204</v>
      </c>
      <c r="J3" s="37" t="s">
        <v>16</v>
      </c>
      <c r="K3" s="44"/>
      <c r="L3" s="45"/>
      <c r="M3" s="35">
        <v>1</v>
      </c>
      <c r="N3" s="36">
        <v>175301039</v>
      </c>
      <c r="O3" s="36" t="s">
        <v>1205</v>
      </c>
      <c r="P3" s="36" t="s">
        <v>16</v>
      </c>
      <c r="Q3" s="35"/>
      <c r="S3" s="35">
        <v>1</v>
      </c>
      <c r="T3" s="36">
        <v>175304001</v>
      </c>
      <c r="U3" s="36" t="s">
        <v>1206</v>
      </c>
      <c r="V3" s="36" t="s">
        <v>19</v>
      </c>
      <c r="W3" s="35"/>
      <c r="X3" s="35"/>
      <c r="Y3" s="35">
        <v>1</v>
      </c>
      <c r="Z3" s="36">
        <v>175303039</v>
      </c>
      <c r="AA3" s="36" t="s">
        <v>1207</v>
      </c>
      <c r="AB3" s="36" t="s">
        <v>16</v>
      </c>
      <c r="AC3" s="35"/>
      <c r="AE3" s="35">
        <v>1</v>
      </c>
      <c r="AF3" s="36">
        <v>175303115</v>
      </c>
      <c r="AG3" s="36" t="s">
        <v>1208</v>
      </c>
      <c r="AH3" s="37" t="s">
        <v>16</v>
      </c>
      <c r="AI3" s="35"/>
      <c r="AJ3" s="35"/>
      <c r="AK3" s="35">
        <v>1</v>
      </c>
      <c r="AL3" s="52">
        <v>175303151</v>
      </c>
      <c r="AM3" s="52" t="s">
        <v>1209</v>
      </c>
      <c r="AN3" s="55" t="s">
        <v>19</v>
      </c>
      <c r="AO3" s="35"/>
      <c r="AQ3" s="35">
        <v>1</v>
      </c>
      <c r="AR3" s="52">
        <v>175303001</v>
      </c>
      <c r="AS3" s="52" t="s">
        <v>1210</v>
      </c>
      <c r="AT3" s="55" t="s">
        <v>19</v>
      </c>
      <c r="AU3" s="44"/>
      <c r="AV3" s="45"/>
      <c r="AW3" s="35">
        <v>1</v>
      </c>
      <c r="AX3" s="52">
        <v>175303045</v>
      </c>
      <c r="AY3" s="52" t="s">
        <v>1211</v>
      </c>
      <c r="AZ3" s="52" t="s">
        <v>19</v>
      </c>
      <c r="BA3" s="35"/>
    </row>
    <row r="4" spans="1:53" ht="28.5">
      <c r="A4" s="35">
        <v>2</v>
      </c>
      <c r="B4" s="36">
        <v>175302002</v>
      </c>
      <c r="C4" s="36" t="s">
        <v>1212</v>
      </c>
      <c r="D4" s="36" t="s">
        <v>16</v>
      </c>
      <c r="E4" s="35"/>
      <c r="G4" s="35">
        <v>2</v>
      </c>
      <c r="H4" s="36">
        <v>175301002</v>
      </c>
      <c r="I4" s="36" t="s">
        <v>1213</v>
      </c>
      <c r="J4" s="36" t="s">
        <v>16</v>
      </c>
      <c r="K4" s="44"/>
      <c r="L4" s="45"/>
      <c r="M4" s="35">
        <v>2</v>
      </c>
      <c r="N4" s="36">
        <v>175301040</v>
      </c>
      <c r="O4" s="36" t="s">
        <v>1214</v>
      </c>
      <c r="P4" s="37" t="s">
        <v>16</v>
      </c>
      <c r="Q4" s="35"/>
      <c r="S4" s="35">
        <v>2</v>
      </c>
      <c r="T4" s="36">
        <v>175304002</v>
      </c>
      <c r="U4" s="36" t="s">
        <v>1215</v>
      </c>
      <c r="V4" s="37" t="s">
        <v>16</v>
      </c>
      <c r="W4" s="35"/>
      <c r="X4" s="35"/>
      <c r="Y4" s="35">
        <v>2</v>
      </c>
      <c r="Z4" s="36">
        <v>175303040</v>
      </c>
      <c r="AA4" s="36" t="s">
        <v>1216</v>
      </c>
      <c r="AB4" s="36" t="s">
        <v>16</v>
      </c>
      <c r="AC4" s="35"/>
      <c r="AE4" s="35">
        <v>2</v>
      </c>
      <c r="AF4" s="36">
        <v>175303116</v>
      </c>
      <c r="AG4" s="36" t="s">
        <v>1217</v>
      </c>
      <c r="AH4" s="36" t="s">
        <v>16</v>
      </c>
      <c r="AI4" s="35"/>
      <c r="AJ4" s="35"/>
      <c r="AK4" s="38">
        <v>2</v>
      </c>
      <c r="AL4" s="56">
        <v>175303152</v>
      </c>
      <c r="AM4" s="56" t="s">
        <v>1218</v>
      </c>
      <c r="AN4" s="57" t="s">
        <v>16</v>
      </c>
      <c r="AO4" s="38" t="s">
        <v>1219</v>
      </c>
      <c r="AQ4" s="35">
        <v>2</v>
      </c>
      <c r="AR4" s="52">
        <v>175303002</v>
      </c>
      <c r="AS4" s="52" t="s">
        <v>1220</v>
      </c>
      <c r="AT4" s="55" t="s">
        <v>19</v>
      </c>
      <c r="AU4" s="44"/>
      <c r="AV4" s="45"/>
      <c r="AW4" s="35">
        <v>2</v>
      </c>
      <c r="AX4" s="52">
        <v>175303059</v>
      </c>
      <c r="AY4" s="52" t="s">
        <v>1221</v>
      </c>
      <c r="AZ4" s="52" t="s">
        <v>19</v>
      </c>
      <c r="BA4" s="35"/>
    </row>
    <row r="5" spans="1:53" ht="14.25">
      <c r="A5" s="35">
        <v>3</v>
      </c>
      <c r="B5" s="36">
        <v>175302003</v>
      </c>
      <c r="C5" s="36" t="s">
        <v>1222</v>
      </c>
      <c r="D5" s="36" t="s">
        <v>19</v>
      </c>
      <c r="E5" s="35"/>
      <c r="G5" s="35">
        <v>3</v>
      </c>
      <c r="H5" s="36">
        <v>175301003</v>
      </c>
      <c r="I5" s="36" t="s">
        <v>782</v>
      </c>
      <c r="J5" s="36" t="s">
        <v>16</v>
      </c>
      <c r="K5" s="44"/>
      <c r="L5" s="45"/>
      <c r="M5" s="35">
        <v>3</v>
      </c>
      <c r="N5" s="36">
        <v>175301041</v>
      </c>
      <c r="O5" s="36" t="s">
        <v>1223</v>
      </c>
      <c r="P5" s="37" t="s">
        <v>19</v>
      </c>
      <c r="Q5" s="35"/>
      <c r="S5" s="35">
        <v>3</v>
      </c>
      <c r="T5" s="36">
        <v>175304003</v>
      </c>
      <c r="U5" s="36" t="s">
        <v>1224</v>
      </c>
      <c r="V5" s="37" t="s">
        <v>16</v>
      </c>
      <c r="W5" s="35"/>
      <c r="X5" s="35"/>
      <c r="Y5" s="35">
        <v>3</v>
      </c>
      <c r="Z5" s="36">
        <v>175303041</v>
      </c>
      <c r="AA5" s="36" t="s">
        <v>1225</v>
      </c>
      <c r="AB5" s="37" t="s">
        <v>16</v>
      </c>
      <c r="AC5" s="35"/>
      <c r="AE5" s="35">
        <v>3</v>
      </c>
      <c r="AF5" s="36">
        <v>175303117</v>
      </c>
      <c r="AG5" s="58" t="s">
        <v>1226</v>
      </c>
      <c r="AH5" s="37" t="s">
        <v>16</v>
      </c>
      <c r="AI5" s="35"/>
      <c r="AJ5" s="35"/>
      <c r="AK5" s="35">
        <v>3</v>
      </c>
      <c r="AL5" s="52">
        <v>175303153</v>
      </c>
      <c r="AM5" s="52" t="s">
        <v>1227</v>
      </c>
      <c r="AN5" s="55" t="s">
        <v>16</v>
      </c>
      <c r="AO5" s="35"/>
      <c r="AQ5" s="35">
        <v>3</v>
      </c>
      <c r="AR5" s="52">
        <v>175303003</v>
      </c>
      <c r="AS5" s="52" t="s">
        <v>1228</v>
      </c>
      <c r="AT5" s="52" t="s">
        <v>16</v>
      </c>
      <c r="AU5" s="44"/>
      <c r="AV5" s="45"/>
      <c r="AW5" s="35">
        <v>3</v>
      </c>
      <c r="AX5" s="52">
        <v>175303077</v>
      </c>
      <c r="AY5" s="52" t="s">
        <v>1229</v>
      </c>
      <c r="AZ5" s="52" t="s">
        <v>19</v>
      </c>
      <c r="BA5" s="35"/>
    </row>
    <row r="6" spans="1:53" ht="42.75">
      <c r="A6" s="35">
        <v>4</v>
      </c>
      <c r="B6" s="36">
        <v>175302005</v>
      </c>
      <c r="C6" s="36" t="s">
        <v>1230</v>
      </c>
      <c r="D6" s="36" t="s">
        <v>16</v>
      </c>
      <c r="E6" s="35"/>
      <c r="G6" s="38">
        <v>4</v>
      </c>
      <c r="H6" s="39">
        <v>175301004</v>
      </c>
      <c r="I6" s="39" t="s">
        <v>1231</v>
      </c>
      <c r="J6" s="46" t="s">
        <v>16</v>
      </c>
      <c r="K6" s="47" t="s">
        <v>1232</v>
      </c>
      <c r="L6" s="45"/>
      <c r="M6" s="35">
        <v>4</v>
      </c>
      <c r="N6" s="36">
        <v>175301042</v>
      </c>
      <c r="O6" s="36" t="s">
        <v>1233</v>
      </c>
      <c r="P6" s="36" t="s">
        <v>16</v>
      </c>
      <c r="Q6" s="35"/>
      <c r="S6" s="35">
        <v>4</v>
      </c>
      <c r="T6" s="36">
        <v>175304004</v>
      </c>
      <c r="U6" s="36" t="s">
        <v>1234</v>
      </c>
      <c r="V6" s="36" t="s">
        <v>19</v>
      </c>
      <c r="W6" s="35"/>
      <c r="X6" s="35"/>
      <c r="Y6" s="35">
        <v>4</v>
      </c>
      <c r="Z6" s="36">
        <v>175303042</v>
      </c>
      <c r="AA6" s="36" t="s">
        <v>1235</v>
      </c>
      <c r="AB6" s="37" t="s">
        <v>16</v>
      </c>
      <c r="AC6" s="35"/>
      <c r="AE6" s="35">
        <v>4</v>
      </c>
      <c r="AF6" s="36">
        <v>175303119</v>
      </c>
      <c r="AG6" s="36" t="s">
        <v>1236</v>
      </c>
      <c r="AH6" s="37" t="s">
        <v>16</v>
      </c>
      <c r="AI6" s="35"/>
      <c r="AJ6" s="35"/>
      <c r="AK6" s="35">
        <v>4</v>
      </c>
      <c r="AL6" s="52">
        <v>175303154</v>
      </c>
      <c r="AM6" s="52" t="s">
        <v>1237</v>
      </c>
      <c r="AN6" s="52" t="s">
        <v>19</v>
      </c>
      <c r="AO6" s="35"/>
      <c r="AQ6" s="35">
        <v>4</v>
      </c>
      <c r="AR6" s="52">
        <v>175303004</v>
      </c>
      <c r="AS6" s="52" t="s">
        <v>1238</v>
      </c>
      <c r="AT6" s="55" t="s">
        <v>16</v>
      </c>
      <c r="AU6" s="44"/>
      <c r="AV6" s="45"/>
      <c r="AW6" s="35">
        <v>4</v>
      </c>
      <c r="AX6" s="52">
        <v>175303078</v>
      </c>
      <c r="AY6" s="52" t="s">
        <v>1239</v>
      </c>
      <c r="AZ6" s="52" t="s">
        <v>16</v>
      </c>
      <c r="BA6" s="35"/>
    </row>
    <row r="7" spans="1:53" ht="14.25">
      <c r="A7" s="35">
        <v>5</v>
      </c>
      <c r="B7" s="36">
        <v>175302006</v>
      </c>
      <c r="C7" s="36" t="s">
        <v>1240</v>
      </c>
      <c r="D7" s="36" t="s">
        <v>16</v>
      </c>
      <c r="E7" s="35"/>
      <c r="G7" s="35">
        <v>5</v>
      </c>
      <c r="H7" s="36">
        <v>175301005</v>
      </c>
      <c r="I7" s="36" t="s">
        <v>1241</v>
      </c>
      <c r="J7" s="36" t="s">
        <v>16</v>
      </c>
      <c r="K7" s="44"/>
      <c r="L7" s="45"/>
      <c r="M7" s="35">
        <v>5</v>
      </c>
      <c r="N7" s="36">
        <v>175301043</v>
      </c>
      <c r="O7" s="36" t="s">
        <v>1242</v>
      </c>
      <c r="P7" s="37" t="s">
        <v>16</v>
      </c>
      <c r="Q7" s="35"/>
      <c r="S7" s="35">
        <v>5</v>
      </c>
      <c r="T7" s="36">
        <v>175304005</v>
      </c>
      <c r="U7" s="36" t="s">
        <v>1243</v>
      </c>
      <c r="V7" s="36" t="s">
        <v>19</v>
      </c>
      <c r="W7" s="35"/>
      <c r="X7" s="35"/>
      <c r="Y7" s="35">
        <v>5</v>
      </c>
      <c r="Z7" s="36">
        <v>175303043</v>
      </c>
      <c r="AA7" s="36" t="s">
        <v>1244</v>
      </c>
      <c r="AB7" s="37" t="s">
        <v>16</v>
      </c>
      <c r="AC7" s="35"/>
      <c r="AE7" s="35">
        <v>5</v>
      </c>
      <c r="AF7" s="36">
        <v>175303120</v>
      </c>
      <c r="AG7" s="36" t="s">
        <v>1245</v>
      </c>
      <c r="AH7" s="37" t="s">
        <v>19</v>
      </c>
      <c r="AI7" s="35"/>
      <c r="AJ7" s="35"/>
      <c r="AK7" s="35">
        <v>5</v>
      </c>
      <c r="AL7" s="52">
        <v>175303155</v>
      </c>
      <c r="AM7" s="52" t="s">
        <v>1246</v>
      </c>
      <c r="AN7" s="52" t="s">
        <v>19</v>
      </c>
      <c r="AO7" s="35"/>
      <c r="AQ7" s="35">
        <v>5</v>
      </c>
      <c r="AR7" s="52">
        <v>175303005</v>
      </c>
      <c r="AS7" s="52" t="s">
        <v>1247</v>
      </c>
      <c r="AT7" s="55" t="s">
        <v>19</v>
      </c>
      <c r="AU7" s="44"/>
      <c r="AV7" s="45"/>
      <c r="AW7" s="35">
        <v>5</v>
      </c>
      <c r="AX7" s="52">
        <v>175303079</v>
      </c>
      <c r="AY7" s="52" t="s">
        <v>1248</v>
      </c>
      <c r="AZ7" s="55" t="s">
        <v>19</v>
      </c>
      <c r="BA7" s="35"/>
    </row>
    <row r="8" spans="1:53" ht="28.5">
      <c r="A8" s="35">
        <v>6</v>
      </c>
      <c r="B8" s="36">
        <v>175302007</v>
      </c>
      <c r="C8" s="36" t="s">
        <v>1249</v>
      </c>
      <c r="D8" s="37" t="s">
        <v>16</v>
      </c>
      <c r="E8" s="35"/>
      <c r="G8" s="35">
        <v>6</v>
      </c>
      <c r="H8" s="36">
        <v>175301006</v>
      </c>
      <c r="I8" s="36" t="s">
        <v>1250</v>
      </c>
      <c r="J8" s="36" t="s">
        <v>16</v>
      </c>
      <c r="K8" s="44"/>
      <c r="L8" s="45"/>
      <c r="M8" s="35">
        <v>6</v>
      </c>
      <c r="N8" s="36">
        <v>175301044</v>
      </c>
      <c r="O8" s="36" t="s">
        <v>1251</v>
      </c>
      <c r="P8" s="37" t="s">
        <v>19</v>
      </c>
      <c r="Q8" s="35"/>
      <c r="S8" s="35">
        <v>6</v>
      </c>
      <c r="T8" s="36">
        <v>175304006</v>
      </c>
      <c r="U8" s="36" t="s">
        <v>1252</v>
      </c>
      <c r="V8" s="37" t="s">
        <v>16</v>
      </c>
      <c r="W8" s="35"/>
      <c r="X8" s="35"/>
      <c r="Y8" s="38">
        <v>6</v>
      </c>
      <c r="Z8" s="39">
        <v>175303044</v>
      </c>
      <c r="AA8" s="39" t="s">
        <v>1253</v>
      </c>
      <c r="AB8" s="39" t="s">
        <v>16</v>
      </c>
      <c r="AC8" s="38" t="s">
        <v>1254</v>
      </c>
      <c r="AE8" s="35">
        <v>6</v>
      </c>
      <c r="AF8" s="36">
        <v>175303121</v>
      </c>
      <c r="AG8" s="36" t="s">
        <v>1255</v>
      </c>
      <c r="AH8" s="36" t="s">
        <v>16</v>
      </c>
      <c r="AI8" s="35"/>
      <c r="AJ8" s="35"/>
      <c r="AK8" s="35">
        <v>6</v>
      </c>
      <c r="AL8" s="52">
        <v>175303156</v>
      </c>
      <c r="AM8" s="52" t="s">
        <v>1256</v>
      </c>
      <c r="AN8" s="52" t="s">
        <v>16</v>
      </c>
      <c r="AO8" s="35"/>
      <c r="AQ8" s="38">
        <v>6</v>
      </c>
      <c r="AR8" s="56">
        <v>175303006</v>
      </c>
      <c r="AS8" s="56" t="s">
        <v>1257</v>
      </c>
      <c r="AT8" s="56" t="s">
        <v>16</v>
      </c>
      <c r="AU8" s="47" t="s">
        <v>1258</v>
      </c>
      <c r="AV8" s="45"/>
      <c r="AW8" s="35">
        <v>6</v>
      </c>
      <c r="AX8" s="52">
        <v>175303080</v>
      </c>
      <c r="AY8" s="52" t="s">
        <v>1259</v>
      </c>
      <c r="AZ8" s="52" t="s">
        <v>19</v>
      </c>
      <c r="BA8" s="35"/>
    </row>
    <row r="9" spans="1:53" ht="14.25">
      <c r="A9" s="35">
        <v>7</v>
      </c>
      <c r="B9" s="36">
        <v>175302008</v>
      </c>
      <c r="C9" s="36" t="s">
        <v>1260</v>
      </c>
      <c r="D9" s="36" t="s">
        <v>19</v>
      </c>
      <c r="E9" s="35"/>
      <c r="G9" s="35">
        <v>7</v>
      </c>
      <c r="H9" s="36">
        <v>175301007</v>
      </c>
      <c r="I9" s="36" t="s">
        <v>1261</v>
      </c>
      <c r="J9" s="36" t="s">
        <v>16</v>
      </c>
      <c r="K9" s="44"/>
      <c r="L9" s="45"/>
      <c r="M9" s="35">
        <v>7</v>
      </c>
      <c r="N9" s="36">
        <v>175301045</v>
      </c>
      <c r="O9" s="36" t="s">
        <v>1262</v>
      </c>
      <c r="P9" s="37" t="s">
        <v>19</v>
      </c>
      <c r="Q9" s="35"/>
      <c r="S9" s="35">
        <v>7</v>
      </c>
      <c r="T9" s="36">
        <v>175304007</v>
      </c>
      <c r="U9" s="36" t="s">
        <v>1263</v>
      </c>
      <c r="V9" s="36" t="s">
        <v>19</v>
      </c>
      <c r="W9" s="35"/>
      <c r="X9" s="35"/>
      <c r="Y9" s="35">
        <v>7</v>
      </c>
      <c r="Z9" s="36">
        <v>175303046</v>
      </c>
      <c r="AA9" s="36" t="s">
        <v>1264</v>
      </c>
      <c r="AB9" s="36" t="s">
        <v>16</v>
      </c>
      <c r="AC9" s="35"/>
      <c r="AE9" s="35">
        <v>7</v>
      </c>
      <c r="AF9" s="36">
        <v>175303122</v>
      </c>
      <c r="AG9" s="36" t="s">
        <v>1265</v>
      </c>
      <c r="AH9" s="36" t="s">
        <v>19</v>
      </c>
      <c r="AI9" s="35"/>
      <c r="AJ9" s="35"/>
      <c r="AK9" s="35">
        <v>7</v>
      </c>
      <c r="AL9" s="52">
        <v>175303157</v>
      </c>
      <c r="AM9" s="52" t="s">
        <v>1266</v>
      </c>
      <c r="AN9" s="52" t="s">
        <v>19</v>
      </c>
      <c r="AO9" s="35"/>
      <c r="AQ9" s="35">
        <v>7</v>
      </c>
      <c r="AR9" s="52">
        <v>175303007</v>
      </c>
      <c r="AS9" s="52" t="s">
        <v>1267</v>
      </c>
      <c r="AT9" s="55" t="s">
        <v>19</v>
      </c>
      <c r="AU9" s="44"/>
      <c r="AV9" s="45"/>
      <c r="AW9" s="35">
        <v>7</v>
      </c>
      <c r="AX9" s="52">
        <v>175303081</v>
      </c>
      <c r="AY9" s="52" t="s">
        <v>1268</v>
      </c>
      <c r="AZ9" s="55" t="s">
        <v>16</v>
      </c>
      <c r="BA9" s="35"/>
    </row>
    <row r="10" spans="1:53" ht="28.5">
      <c r="A10" s="35">
        <v>8</v>
      </c>
      <c r="B10" s="36">
        <v>175302010</v>
      </c>
      <c r="C10" s="36" t="s">
        <v>1269</v>
      </c>
      <c r="D10" s="37" t="s">
        <v>16</v>
      </c>
      <c r="E10" s="35"/>
      <c r="G10" s="35">
        <v>8</v>
      </c>
      <c r="H10" s="36">
        <v>175301008</v>
      </c>
      <c r="I10" s="36" t="s">
        <v>1270</v>
      </c>
      <c r="J10" s="37" t="s">
        <v>16</v>
      </c>
      <c r="K10" s="44"/>
      <c r="L10" s="45"/>
      <c r="M10" s="38">
        <v>8</v>
      </c>
      <c r="N10" s="39">
        <v>175301046</v>
      </c>
      <c r="O10" s="39" t="s">
        <v>1271</v>
      </c>
      <c r="P10" s="39" t="s">
        <v>16</v>
      </c>
      <c r="Q10" s="38" t="s">
        <v>1272</v>
      </c>
      <c r="S10" s="35">
        <v>8</v>
      </c>
      <c r="T10" s="36">
        <v>175304008</v>
      </c>
      <c r="U10" s="36" t="s">
        <v>1273</v>
      </c>
      <c r="V10" s="37" t="s">
        <v>16</v>
      </c>
      <c r="W10" s="35"/>
      <c r="X10" s="35"/>
      <c r="Y10" s="35">
        <v>8</v>
      </c>
      <c r="Z10" s="36">
        <v>175303047</v>
      </c>
      <c r="AA10" s="36" t="s">
        <v>1274</v>
      </c>
      <c r="AB10" s="36" t="s">
        <v>16</v>
      </c>
      <c r="AC10" s="35"/>
      <c r="AE10" s="35">
        <v>8</v>
      </c>
      <c r="AF10" s="36">
        <v>175303123</v>
      </c>
      <c r="AG10" s="36" t="s">
        <v>1275</v>
      </c>
      <c r="AH10" s="36" t="s">
        <v>16</v>
      </c>
      <c r="AI10" s="35"/>
      <c r="AJ10" s="35"/>
      <c r="AK10" s="35">
        <v>8</v>
      </c>
      <c r="AL10" s="52">
        <v>175303158</v>
      </c>
      <c r="AM10" s="52" t="s">
        <v>1276</v>
      </c>
      <c r="AN10" s="52" t="s">
        <v>16</v>
      </c>
      <c r="AO10" s="35"/>
      <c r="AQ10" s="35">
        <v>8</v>
      </c>
      <c r="AR10" s="52">
        <v>175303008</v>
      </c>
      <c r="AS10" s="52" t="s">
        <v>1277</v>
      </c>
      <c r="AT10" s="55" t="s">
        <v>19</v>
      </c>
      <c r="AU10" s="44"/>
      <c r="AV10" s="45"/>
      <c r="AW10" s="35">
        <v>8</v>
      </c>
      <c r="AX10" s="52">
        <v>175303082</v>
      </c>
      <c r="AY10" s="52" t="s">
        <v>1278</v>
      </c>
      <c r="AZ10" s="55" t="s">
        <v>19</v>
      </c>
      <c r="BA10" s="35"/>
    </row>
    <row r="11" spans="1:53" ht="28.5">
      <c r="A11" s="35">
        <v>9</v>
      </c>
      <c r="B11" s="36">
        <v>175302011</v>
      </c>
      <c r="C11" s="36" t="s">
        <v>1279</v>
      </c>
      <c r="D11" s="36" t="s">
        <v>19</v>
      </c>
      <c r="E11" s="35"/>
      <c r="G11" s="35">
        <v>9</v>
      </c>
      <c r="H11" s="36">
        <v>175301009</v>
      </c>
      <c r="I11" s="36" t="s">
        <v>1280</v>
      </c>
      <c r="J11" s="37" t="s">
        <v>16</v>
      </c>
      <c r="K11" s="44"/>
      <c r="L11" s="45"/>
      <c r="M11" s="35">
        <v>9</v>
      </c>
      <c r="N11" s="36">
        <v>175301047</v>
      </c>
      <c r="O11" s="36" t="s">
        <v>1281</v>
      </c>
      <c r="P11" s="36" t="s">
        <v>16</v>
      </c>
      <c r="Q11" s="35"/>
      <c r="S11" s="35">
        <v>9</v>
      </c>
      <c r="T11" s="36">
        <v>175304009</v>
      </c>
      <c r="U11" s="36" t="s">
        <v>1282</v>
      </c>
      <c r="V11" s="36" t="s">
        <v>16</v>
      </c>
      <c r="W11" s="35"/>
      <c r="X11" s="35"/>
      <c r="Y11" s="35">
        <v>9</v>
      </c>
      <c r="Z11" s="36">
        <v>175303048</v>
      </c>
      <c r="AA11" s="36" t="s">
        <v>1283</v>
      </c>
      <c r="AB11" s="37" t="s">
        <v>16</v>
      </c>
      <c r="AC11" s="35"/>
      <c r="AE11" s="35">
        <v>9</v>
      </c>
      <c r="AF11" s="36">
        <v>175303124</v>
      </c>
      <c r="AG11" s="36" t="s">
        <v>1284</v>
      </c>
      <c r="AH11" s="37" t="s">
        <v>16</v>
      </c>
      <c r="AI11" s="35"/>
      <c r="AJ11" s="35"/>
      <c r="AK11" s="59">
        <v>9</v>
      </c>
      <c r="AL11" s="60">
        <v>175303159</v>
      </c>
      <c r="AM11" s="60" t="s">
        <v>1285</v>
      </c>
      <c r="AN11" s="60" t="s">
        <v>19</v>
      </c>
      <c r="AO11" s="59" t="s">
        <v>1286</v>
      </c>
      <c r="AQ11" s="35">
        <v>9</v>
      </c>
      <c r="AR11" s="52">
        <v>175303009</v>
      </c>
      <c r="AS11" s="52" t="s">
        <v>1287</v>
      </c>
      <c r="AT11" s="55" t="s">
        <v>19</v>
      </c>
      <c r="AU11" s="44"/>
      <c r="AV11" s="45"/>
      <c r="AW11" s="38">
        <v>9</v>
      </c>
      <c r="AX11" s="56">
        <v>175303083</v>
      </c>
      <c r="AY11" s="56" t="s">
        <v>1288</v>
      </c>
      <c r="AZ11" s="56" t="s">
        <v>16</v>
      </c>
      <c r="BA11" s="38" t="s">
        <v>1289</v>
      </c>
    </row>
    <row r="12" spans="1:53" ht="28.5">
      <c r="A12" s="35">
        <v>10</v>
      </c>
      <c r="B12" s="36">
        <v>175302012</v>
      </c>
      <c r="C12" s="36" t="s">
        <v>1290</v>
      </c>
      <c r="D12" s="37" t="s">
        <v>19</v>
      </c>
      <c r="E12" s="35"/>
      <c r="G12" s="38">
        <v>10</v>
      </c>
      <c r="H12" s="39">
        <v>175301010</v>
      </c>
      <c r="I12" s="39" t="s">
        <v>1291</v>
      </c>
      <c r="J12" s="39" t="s">
        <v>19</v>
      </c>
      <c r="K12" s="47" t="s">
        <v>1292</v>
      </c>
      <c r="L12" s="45"/>
      <c r="M12" s="35">
        <v>10</v>
      </c>
      <c r="N12" s="36">
        <v>175301048</v>
      </c>
      <c r="O12" s="36" t="s">
        <v>1293</v>
      </c>
      <c r="P12" s="36" t="s">
        <v>19</v>
      </c>
      <c r="Q12" s="35"/>
      <c r="S12" s="35">
        <v>10</v>
      </c>
      <c r="T12" s="36">
        <v>175304010</v>
      </c>
      <c r="U12" s="36" t="s">
        <v>1294</v>
      </c>
      <c r="V12" s="36" t="s">
        <v>16</v>
      </c>
      <c r="W12" s="35"/>
      <c r="X12" s="35"/>
      <c r="Y12" s="35">
        <v>10</v>
      </c>
      <c r="Z12" s="36">
        <v>175303049</v>
      </c>
      <c r="AA12" s="36" t="s">
        <v>1295</v>
      </c>
      <c r="AB12" s="36" t="s">
        <v>16</v>
      </c>
      <c r="AC12" s="35"/>
      <c r="AE12" s="35">
        <v>10</v>
      </c>
      <c r="AF12" s="36">
        <v>175303125</v>
      </c>
      <c r="AG12" s="36" t="s">
        <v>1296</v>
      </c>
      <c r="AH12" s="37" t="s">
        <v>16</v>
      </c>
      <c r="AI12" s="35"/>
      <c r="AJ12" s="35"/>
      <c r="AK12" s="38">
        <v>10</v>
      </c>
      <c r="AL12" s="56">
        <v>175303160</v>
      </c>
      <c r="AM12" s="56" t="s">
        <v>1297</v>
      </c>
      <c r="AN12" s="56" t="s">
        <v>19</v>
      </c>
      <c r="AO12" s="38" t="s">
        <v>1177</v>
      </c>
      <c r="AQ12" s="35">
        <v>10</v>
      </c>
      <c r="AR12" s="52">
        <v>175303010</v>
      </c>
      <c r="AS12" s="52" t="s">
        <v>1298</v>
      </c>
      <c r="AT12" s="55" t="s">
        <v>16</v>
      </c>
      <c r="AU12" s="44"/>
      <c r="AV12" s="45"/>
      <c r="AW12" s="35">
        <v>10</v>
      </c>
      <c r="AX12" s="52">
        <v>175303084</v>
      </c>
      <c r="AY12" s="52" t="s">
        <v>1299</v>
      </c>
      <c r="AZ12" s="52" t="s">
        <v>16</v>
      </c>
      <c r="BA12" s="35"/>
    </row>
    <row r="13" spans="1:53" ht="14.25">
      <c r="A13" s="35">
        <v>11</v>
      </c>
      <c r="B13" s="36">
        <v>175302013</v>
      </c>
      <c r="C13" s="36" t="s">
        <v>1300</v>
      </c>
      <c r="D13" s="37" t="s">
        <v>19</v>
      </c>
      <c r="E13" s="35"/>
      <c r="G13" s="35">
        <v>11</v>
      </c>
      <c r="H13" s="36">
        <v>175301011</v>
      </c>
      <c r="I13" s="36" t="s">
        <v>1301</v>
      </c>
      <c r="J13" s="37" t="s">
        <v>16</v>
      </c>
      <c r="K13" s="44"/>
      <c r="L13" s="45"/>
      <c r="M13" s="35">
        <v>11</v>
      </c>
      <c r="N13" s="36">
        <v>175301049</v>
      </c>
      <c r="O13" s="36" t="s">
        <v>1302</v>
      </c>
      <c r="P13" s="36" t="s">
        <v>16</v>
      </c>
      <c r="Q13" s="35"/>
      <c r="S13" s="35">
        <v>11</v>
      </c>
      <c r="T13" s="36">
        <v>175304011</v>
      </c>
      <c r="U13" s="36" t="s">
        <v>1303</v>
      </c>
      <c r="V13" s="37" t="s">
        <v>19</v>
      </c>
      <c r="W13" s="35"/>
      <c r="X13" s="35"/>
      <c r="Y13" s="35">
        <v>11</v>
      </c>
      <c r="Z13" s="36">
        <v>175303050</v>
      </c>
      <c r="AA13" s="36" t="s">
        <v>1304</v>
      </c>
      <c r="AB13" s="36" t="s">
        <v>16</v>
      </c>
      <c r="AC13" s="35"/>
      <c r="AE13" s="35">
        <v>11</v>
      </c>
      <c r="AF13" s="36">
        <v>175303126</v>
      </c>
      <c r="AG13" s="36" t="s">
        <v>1305</v>
      </c>
      <c r="AH13" s="36" t="s">
        <v>16</v>
      </c>
      <c r="AI13" s="35"/>
      <c r="AJ13" s="35"/>
      <c r="AK13" s="35">
        <v>11</v>
      </c>
      <c r="AL13" s="52">
        <v>175303161</v>
      </c>
      <c r="AM13" s="52" t="s">
        <v>1306</v>
      </c>
      <c r="AN13" s="52" t="s">
        <v>16</v>
      </c>
      <c r="AO13" s="35"/>
      <c r="AQ13" s="35">
        <v>11</v>
      </c>
      <c r="AR13" s="52">
        <v>175303011</v>
      </c>
      <c r="AS13" s="52" t="s">
        <v>1307</v>
      </c>
      <c r="AT13" s="52" t="s">
        <v>19</v>
      </c>
      <c r="AU13" s="44"/>
      <c r="AV13" s="45"/>
      <c r="AW13" s="35">
        <v>11</v>
      </c>
      <c r="AX13" s="52">
        <v>175303085</v>
      </c>
      <c r="AY13" s="52" t="s">
        <v>1308</v>
      </c>
      <c r="AZ13" s="52" t="s">
        <v>16</v>
      </c>
      <c r="BA13" s="35"/>
    </row>
    <row r="14" spans="1:53" ht="28.5">
      <c r="A14" s="35">
        <v>12</v>
      </c>
      <c r="B14" s="36">
        <v>175302014</v>
      </c>
      <c r="C14" s="36" t="s">
        <v>1309</v>
      </c>
      <c r="D14" s="36" t="s">
        <v>19</v>
      </c>
      <c r="E14" s="35"/>
      <c r="G14" s="38">
        <v>12</v>
      </c>
      <c r="H14" s="39">
        <v>175301012</v>
      </c>
      <c r="I14" s="39" t="s">
        <v>1310</v>
      </c>
      <c r="J14" s="46" t="s">
        <v>19</v>
      </c>
      <c r="K14" s="47" t="s">
        <v>1311</v>
      </c>
      <c r="L14" s="45"/>
      <c r="M14" s="35">
        <v>12</v>
      </c>
      <c r="N14" s="36">
        <v>175301051</v>
      </c>
      <c r="O14" s="36" t="s">
        <v>1312</v>
      </c>
      <c r="P14" s="37" t="s">
        <v>16</v>
      </c>
      <c r="Q14" s="35"/>
      <c r="S14" s="35">
        <v>12</v>
      </c>
      <c r="T14" s="36">
        <v>175304012</v>
      </c>
      <c r="U14" s="36" t="s">
        <v>1313</v>
      </c>
      <c r="V14" s="36" t="s">
        <v>19</v>
      </c>
      <c r="W14" s="35"/>
      <c r="X14" s="35"/>
      <c r="Y14" s="35">
        <v>12</v>
      </c>
      <c r="Z14" s="36">
        <v>175303051</v>
      </c>
      <c r="AA14" s="36" t="s">
        <v>1314</v>
      </c>
      <c r="AB14" s="36" t="s">
        <v>16</v>
      </c>
      <c r="AC14" s="35"/>
      <c r="AE14" s="35">
        <v>12</v>
      </c>
      <c r="AF14" s="36">
        <v>175303127</v>
      </c>
      <c r="AG14" s="36" t="s">
        <v>1315</v>
      </c>
      <c r="AH14" s="36" t="s">
        <v>16</v>
      </c>
      <c r="AI14" s="35"/>
      <c r="AJ14" s="35"/>
      <c r="AK14" s="35">
        <v>12</v>
      </c>
      <c r="AL14" s="52">
        <v>175303162</v>
      </c>
      <c r="AM14" s="52" t="s">
        <v>1316</v>
      </c>
      <c r="AN14" s="52" t="s">
        <v>16</v>
      </c>
      <c r="AO14" s="35"/>
      <c r="AQ14" s="35">
        <v>12</v>
      </c>
      <c r="AR14" s="52">
        <v>175303012</v>
      </c>
      <c r="AS14" s="52" t="s">
        <v>1317</v>
      </c>
      <c r="AT14" s="55" t="s">
        <v>16</v>
      </c>
      <c r="AU14" s="44"/>
      <c r="AV14" s="45"/>
      <c r="AW14" s="35">
        <v>12</v>
      </c>
      <c r="AX14" s="52">
        <v>175303086</v>
      </c>
      <c r="AY14" s="52" t="s">
        <v>1318</v>
      </c>
      <c r="AZ14" s="55" t="s">
        <v>16</v>
      </c>
      <c r="BA14" s="35"/>
    </row>
    <row r="15" spans="1:53" ht="28.5">
      <c r="A15" s="35">
        <v>13</v>
      </c>
      <c r="B15" s="36">
        <v>175302015</v>
      </c>
      <c r="C15" s="36" t="s">
        <v>1319</v>
      </c>
      <c r="D15" s="36" t="s">
        <v>19</v>
      </c>
      <c r="E15" s="35"/>
      <c r="G15" s="35">
        <v>13</v>
      </c>
      <c r="H15" s="36">
        <v>175301013</v>
      </c>
      <c r="I15" s="36" t="s">
        <v>1320</v>
      </c>
      <c r="J15" s="37" t="s">
        <v>16</v>
      </c>
      <c r="K15" s="44"/>
      <c r="L15" s="45"/>
      <c r="M15" s="38">
        <v>13</v>
      </c>
      <c r="N15" s="39">
        <v>175301052</v>
      </c>
      <c r="O15" s="39" t="s">
        <v>1321</v>
      </c>
      <c r="P15" s="39" t="s">
        <v>16</v>
      </c>
      <c r="Q15" s="38" t="s">
        <v>1322</v>
      </c>
      <c r="S15" s="38">
        <v>13</v>
      </c>
      <c r="T15" s="39">
        <v>175304013</v>
      </c>
      <c r="U15" s="39" t="s">
        <v>1323</v>
      </c>
      <c r="V15" s="39" t="s">
        <v>19</v>
      </c>
      <c r="W15" s="38" t="s">
        <v>795</v>
      </c>
      <c r="X15" s="35"/>
      <c r="Y15" s="35">
        <v>13</v>
      </c>
      <c r="Z15" s="36">
        <v>175303052</v>
      </c>
      <c r="AA15" s="36" t="s">
        <v>1324</v>
      </c>
      <c r="AB15" s="37" t="s">
        <v>16</v>
      </c>
      <c r="AC15" s="35"/>
      <c r="AE15" s="35">
        <v>13</v>
      </c>
      <c r="AF15" s="36">
        <v>175303128</v>
      </c>
      <c r="AG15" s="36" t="s">
        <v>1325</v>
      </c>
      <c r="AH15" s="37" t="s">
        <v>16</v>
      </c>
      <c r="AI15" s="35"/>
      <c r="AJ15" s="35"/>
      <c r="AK15" s="35">
        <v>13</v>
      </c>
      <c r="AL15" s="52">
        <v>175303163</v>
      </c>
      <c r="AM15" s="52" t="s">
        <v>1326</v>
      </c>
      <c r="AN15" s="52" t="s">
        <v>19</v>
      </c>
      <c r="AO15" s="35"/>
      <c r="AQ15" s="35">
        <v>13</v>
      </c>
      <c r="AR15" s="52">
        <v>175303013</v>
      </c>
      <c r="AS15" s="52" t="s">
        <v>1327</v>
      </c>
      <c r="AT15" s="55" t="s">
        <v>19</v>
      </c>
      <c r="AU15" s="44"/>
      <c r="AV15" s="45"/>
      <c r="AW15" s="35">
        <v>13</v>
      </c>
      <c r="AX15" s="52">
        <v>175303087</v>
      </c>
      <c r="AY15" s="52" t="s">
        <v>1328</v>
      </c>
      <c r="AZ15" s="52" t="s">
        <v>16</v>
      </c>
      <c r="BA15" s="35"/>
    </row>
    <row r="16" spans="1:53" ht="14.25">
      <c r="A16" s="35">
        <v>14</v>
      </c>
      <c r="B16" s="36">
        <v>175302016</v>
      </c>
      <c r="C16" s="36" t="s">
        <v>1329</v>
      </c>
      <c r="D16" s="37" t="s">
        <v>19</v>
      </c>
      <c r="E16" s="35"/>
      <c r="G16" s="35">
        <v>14</v>
      </c>
      <c r="H16" s="36">
        <v>175301014</v>
      </c>
      <c r="I16" s="36" t="s">
        <v>1330</v>
      </c>
      <c r="J16" s="37" t="s">
        <v>16</v>
      </c>
      <c r="K16" s="44"/>
      <c r="L16" s="45"/>
      <c r="M16" s="35">
        <v>14</v>
      </c>
      <c r="N16" s="36">
        <v>175301053</v>
      </c>
      <c r="O16" s="36" t="s">
        <v>1331</v>
      </c>
      <c r="P16" s="37" t="s">
        <v>19</v>
      </c>
      <c r="Q16" s="35"/>
      <c r="S16" s="35">
        <v>14</v>
      </c>
      <c r="T16" s="36">
        <v>175304014</v>
      </c>
      <c r="U16" s="36" t="s">
        <v>1332</v>
      </c>
      <c r="V16" s="36" t="s">
        <v>16</v>
      </c>
      <c r="W16" s="35"/>
      <c r="X16" s="35"/>
      <c r="Y16" s="35">
        <v>14</v>
      </c>
      <c r="Z16" s="36">
        <v>175303053</v>
      </c>
      <c r="AA16" s="36" t="s">
        <v>1333</v>
      </c>
      <c r="AB16" s="37" t="s">
        <v>19</v>
      </c>
      <c r="AC16" s="35"/>
      <c r="AE16" s="35">
        <v>14</v>
      </c>
      <c r="AF16" s="36">
        <v>175303129</v>
      </c>
      <c r="AG16" s="36" t="s">
        <v>1334</v>
      </c>
      <c r="AH16" s="36" t="s">
        <v>19</v>
      </c>
      <c r="AI16" s="35"/>
      <c r="AJ16" s="35"/>
      <c r="AK16" s="35">
        <v>14</v>
      </c>
      <c r="AL16" s="52">
        <v>175303165</v>
      </c>
      <c r="AM16" s="52" t="s">
        <v>1335</v>
      </c>
      <c r="AN16" s="52" t="s">
        <v>19</v>
      </c>
      <c r="AO16" s="35"/>
      <c r="AQ16" s="35">
        <v>14</v>
      </c>
      <c r="AR16" s="52">
        <v>175303014</v>
      </c>
      <c r="AS16" s="52" t="s">
        <v>1336</v>
      </c>
      <c r="AT16" s="52" t="s">
        <v>16</v>
      </c>
      <c r="AU16" s="44"/>
      <c r="AV16" s="45"/>
      <c r="AW16" s="35">
        <v>14</v>
      </c>
      <c r="AX16" s="52">
        <v>175303088</v>
      </c>
      <c r="AY16" s="52" t="s">
        <v>1337</v>
      </c>
      <c r="AZ16" s="52" t="s">
        <v>16</v>
      </c>
      <c r="BA16" s="35"/>
    </row>
    <row r="17" spans="1:53" ht="28.5">
      <c r="A17" s="38">
        <v>15</v>
      </c>
      <c r="B17" s="39">
        <v>175302017</v>
      </c>
      <c r="C17" s="39" t="s">
        <v>1338</v>
      </c>
      <c r="D17" s="39" t="s">
        <v>19</v>
      </c>
      <c r="E17" s="38" t="s">
        <v>1037</v>
      </c>
      <c r="G17" s="35">
        <v>15</v>
      </c>
      <c r="H17" s="36">
        <v>175301015</v>
      </c>
      <c r="I17" s="36" t="s">
        <v>1339</v>
      </c>
      <c r="J17" s="36" t="s">
        <v>16</v>
      </c>
      <c r="K17" s="44"/>
      <c r="L17" s="45"/>
      <c r="M17" s="35">
        <v>15</v>
      </c>
      <c r="N17" s="36">
        <v>175301054</v>
      </c>
      <c r="O17" s="36" t="s">
        <v>1340</v>
      </c>
      <c r="P17" s="36" t="s">
        <v>16</v>
      </c>
      <c r="Q17" s="35"/>
      <c r="S17" s="35">
        <v>15</v>
      </c>
      <c r="T17" s="36">
        <v>175304015</v>
      </c>
      <c r="U17" s="36" t="s">
        <v>1341</v>
      </c>
      <c r="V17" s="36" t="s">
        <v>19</v>
      </c>
      <c r="W17" s="35"/>
      <c r="X17" s="35"/>
      <c r="Y17" s="35">
        <v>15</v>
      </c>
      <c r="Z17" s="36">
        <v>175303054</v>
      </c>
      <c r="AA17" s="36" t="s">
        <v>1342</v>
      </c>
      <c r="AB17" s="36" t="s">
        <v>16</v>
      </c>
      <c r="AC17" s="35"/>
      <c r="AE17" s="35">
        <v>15</v>
      </c>
      <c r="AF17" s="36">
        <v>175303130</v>
      </c>
      <c r="AG17" s="36" t="s">
        <v>1343</v>
      </c>
      <c r="AH17" s="36" t="s">
        <v>19</v>
      </c>
      <c r="AI17" s="35"/>
      <c r="AJ17" s="35"/>
      <c r="AK17" s="35">
        <v>15</v>
      </c>
      <c r="AL17" s="52">
        <v>175303166</v>
      </c>
      <c r="AM17" s="52" t="s">
        <v>1344</v>
      </c>
      <c r="AN17" s="52" t="s">
        <v>16</v>
      </c>
      <c r="AO17" s="35"/>
      <c r="AQ17" s="35">
        <v>15</v>
      </c>
      <c r="AR17" s="52">
        <v>175303015</v>
      </c>
      <c r="AS17" s="52" t="s">
        <v>1345</v>
      </c>
      <c r="AT17" s="55" t="s">
        <v>19</v>
      </c>
      <c r="AU17" s="44"/>
      <c r="AV17" s="45"/>
      <c r="AW17" s="35">
        <v>15</v>
      </c>
      <c r="AX17" s="52">
        <v>175303089</v>
      </c>
      <c r="AY17" s="52" t="s">
        <v>1346</v>
      </c>
      <c r="AZ17" s="52" t="s">
        <v>16</v>
      </c>
      <c r="BA17" s="35"/>
    </row>
    <row r="18" spans="1:53" ht="28.5">
      <c r="A18" s="35">
        <v>16</v>
      </c>
      <c r="B18" s="36">
        <v>175302018</v>
      </c>
      <c r="C18" s="36" t="s">
        <v>1347</v>
      </c>
      <c r="D18" s="37" t="s">
        <v>19</v>
      </c>
      <c r="E18" s="35"/>
      <c r="G18" s="35">
        <v>16</v>
      </c>
      <c r="H18" s="36">
        <v>175301016</v>
      </c>
      <c r="I18" s="36" t="s">
        <v>1348</v>
      </c>
      <c r="J18" s="37" t="s">
        <v>19</v>
      </c>
      <c r="K18" s="44"/>
      <c r="L18" s="45"/>
      <c r="M18" s="35">
        <v>16</v>
      </c>
      <c r="N18" s="36">
        <v>175301055</v>
      </c>
      <c r="O18" s="36" t="s">
        <v>1349</v>
      </c>
      <c r="P18" s="36" t="s">
        <v>19</v>
      </c>
      <c r="Q18" s="35"/>
      <c r="S18" s="35">
        <v>16</v>
      </c>
      <c r="T18" s="36">
        <v>175304016</v>
      </c>
      <c r="U18" s="36" t="s">
        <v>1350</v>
      </c>
      <c r="V18" s="36" t="s">
        <v>19</v>
      </c>
      <c r="W18" s="35"/>
      <c r="X18" s="35"/>
      <c r="Y18" s="35">
        <v>16</v>
      </c>
      <c r="Z18" s="36">
        <v>175303055</v>
      </c>
      <c r="AA18" s="36" t="s">
        <v>1351</v>
      </c>
      <c r="AB18" s="37" t="s">
        <v>16</v>
      </c>
      <c r="AC18" s="35"/>
      <c r="AE18" s="38">
        <v>16</v>
      </c>
      <c r="AF18" s="39">
        <v>175303131</v>
      </c>
      <c r="AG18" s="39" t="s">
        <v>1352</v>
      </c>
      <c r="AH18" s="39" t="s">
        <v>16</v>
      </c>
      <c r="AI18" s="38" t="s">
        <v>1353</v>
      </c>
      <c r="AJ18" s="35"/>
      <c r="AK18" s="35">
        <v>16</v>
      </c>
      <c r="AL18" s="52">
        <v>175303167</v>
      </c>
      <c r="AM18" s="52" t="s">
        <v>1354</v>
      </c>
      <c r="AN18" s="55" t="s">
        <v>19</v>
      </c>
      <c r="AO18" s="35"/>
      <c r="AQ18" s="35">
        <v>16</v>
      </c>
      <c r="AR18" s="52">
        <v>175303016</v>
      </c>
      <c r="AS18" s="52" t="s">
        <v>289</v>
      </c>
      <c r="AT18" s="55" t="s">
        <v>19</v>
      </c>
      <c r="AU18" s="44"/>
      <c r="AV18" s="45"/>
      <c r="AW18" s="35">
        <v>16</v>
      </c>
      <c r="AX18" s="52">
        <v>175303090</v>
      </c>
      <c r="AY18" s="52" t="s">
        <v>1355</v>
      </c>
      <c r="AZ18" s="55" t="s">
        <v>16</v>
      </c>
      <c r="BA18" s="35"/>
    </row>
    <row r="19" spans="1:53" ht="28.5">
      <c r="A19" s="35">
        <v>17</v>
      </c>
      <c r="B19" s="36">
        <v>175302019</v>
      </c>
      <c r="C19" s="36" t="s">
        <v>1356</v>
      </c>
      <c r="D19" s="36" t="s">
        <v>16</v>
      </c>
      <c r="E19" s="35"/>
      <c r="G19" s="35">
        <v>17</v>
      </c>
      <c r="H19" s="36">
        <v>175301017</v>
      </c>
      <c r="I19" s="36" t="s">
        <v>1357</v>
      </c>
      <c r="J19" s="36" t="s">
        <v>19</v>
      </c>
      <c r="K19" s="44"/>
      <c r="L19" s="45"/>
      <c r="M19" s="35">
        <v>17</v>
      </c>
      <c r="N19" s="36">
        <v>175301056</v>
      </c>
      <c r="O19" s="36" t="s">
        <v>1358</v>
      </c>
      <c r="P19" s="37" t="s">
        <v>16</v>
      </c>
      <c r="Q19" s="35"/>
      <c r="S19" s="35">
        <v>17</v>
      </c>
      <c r="T19" s="36">
        <v>175304017</v>
      </c>
      <c r="U19" s="36" t="s">
        <v>1359</v>
      </c>
      <c r="V19" s="37" t="s">
        <v>16</v>
      </c>
      <c r="W19" s="35"/>
      <c r="X19" s="35"/>
      <c r="Y19" s="38">
        <v>17</v>
      </c>
      <c r="Z19" s="39">
        <v>175303056</v>
      </c>
      <c r="AA19" s="39" t="s">
        <v>1360</v>
      </c>
      <c r="AB19" s="46" t="s">
        <v>16</v>
      </c>
      <c r="AC19" s="38" t="s">
        <v>1361</v>
      </c>
      <c r="AE19" s="35">
        <v>17</v>
      </c>
      <c r="AF19" s="36">
        <v>175303132</v>
      </c>
      <c r="AG19" s="36" t="s">
        <v>1362</v>
      </c>
      <c r="AH19" s="36" t="s">
        <v>16</v>
      </c>
      <c r="AI19" s="35"/>
      <c r="AJ19" s="35"/>
      <c r="AK19" s="35">
        <v>17</v>
      </c>
      <c r="AL19" s="52">
        <v>175303168</v>
      </c>
      <c r="AM19" s="61" t="s">
        <v>1363</v>
      </c>
      <c r="AN19" s="55" t="s">
        <v>16</v>
      </c>
      <c r="AO19" s="35"/>
      <c r="AQ19" s="35">
        <v>17</v>
      </c>
      <c r="AR19" s="52">
        <v>175303017</v>
      </c>
      <c r="AS19" s="52" t="s">
        <v>1364</v>
      </c>
      <c r="AT19" s="55" t="s">
        <v>16</v>
      </c>
      <c r="AU19" s="44"/>
      <c r="AV19" s="45"/>
      <c r="AW19" s="35">
        <v>17</v>
      </c>
      <c r="AX19" s="52">
        <v>175303091</v>
      </c>
      <c r="AY19" s="52" t="s">
        <v>1365</v>
      </c>
      <c r="AZ19" s="52" t="s">
        <v>19</v>
      </c>
      <c r="BA19" s="35"/>
    </row>
    <row r="20" spans="1:53" ht="71.25">
      <c r="A20" s="38">
        <v>18</v>
      </c>
      <c r="B20" s="39">
        <v>175302020</v>
      </c>
      <c r="C20" s="39" t="s">
        <v>1366</v>
      </c>
      <c r="D20" s="39" t="s">
        <v>16</v>
      </c>
      <c r="E20" s="38" t="s">
        <v>1367</v>
      </c>
      <c r="G20" s="35">
        <v>18</v>
      </c>
      <c r="H20" s="36">
        <v>175301019</v>
      </c>
      <c r="I20" s="36" t="s">
        <v>1368</v>
      </c>
      <c r="J20" s="36" t="s">
        <v>16</v>
      </c>
      <c r="K20" s="44"/>
      <c r="L20" s="45"/>
      <c r="M20" s="35">
        <v>18</v>
      </c>
      <c r="N20" s="36">
        <v>175301057</v>
      </c>
      <c r="O20" s="36" t="s">
        <v>1369</v>
      </c>
      <c r="P20" s="36" t="s">
        <v>16</v>
      </c>
      <c r="Q20" s="35"/>
      <c r="S20" s="38">
        <v>18</v>
      </c>
      <c r="T20" s="39">
        <v>175304018</v>
      </c>
      <c r="U20" s="39" t="s">
        <v>1370</v>
      </c>
      <c r="V20" s="46" t="s">
        <v>19</v>
      </c>
      <c r="W20" s="38" t="s">
        <v>1371</v>
      </c>
      <c r="X20" s="35"/>
      <c r="Y20" s="35">
        <v>18</v>
      </c>
      <c r="Z20" s="36">
        <v>175303057</v>
      </c>
      <c r="AA20" s="36" t="s">
        <v>1372</v>
      </c>
      <c r="AB20" s="36" t="s">
        <v>16</v>
      </c>
      <c r="AC20" s="35"/>
      <c r="AE20" s="35">
        <v>18</v>
      </c>
      <c r="AF20" s="36">
        <v>175303133</v>
      </c>
      <c r="AG20" s="36" t="s">
        <v>1373</v>
      </c>
      <c r="AH20" s="37" t="s">
        <v>19</v>
      </c>
      <c r="AI20" s="35"/>
      <c r="AJ20" s="35"/>
      <c r="AK20" s="35">
        <v>18</v>
      </c>
      <c r="AL20" s="52">
        <v>175303169</v>
      </c>
      <c r="AM20" s="61" t="s">
        <v>1374</v>
      </c>
      <c r="AN20" s="55" t="s">
        <v>16</v>
      </c>
      <c r="AO20" s="35"/>
      <c r="AQ20" s="35">
        <v>18</v>
      </c>
      <c r="AR20" s="52">
        <v>175303018</v>
      </c>
      <c r="AS20" s="52" t="s">
        <v>1375</v>
      </c>
      <c r="AT20" s="55" t="s">
        <v>19</v>
      </c>
      <c r="AU20" s="44"/>
      <c r="AV20" s="45"/>
      <c r="AW20" s="35">
        <v>18</v>
      </c>
      <c r="AX20" s="52">
        <v>175303092</v>
      </c>
      <c r="AY20" s="52" t="s">
        <v>1376</v>
      </c>
      <c r="AZ20" s="55" t="s">
        <v>19</v>
      </c>
      <c r="BA20" s="35"/>
    </row>
    <row r="21" spans="1:53" ht="14.25">
      <c r="A21" s="35">
        <v>19</v>
      </c>
      <c r="B21" s="36">
        <v>175302021</v>
      </c>
      <c r="C21" s="36" t="s">
        <v>1377</v>
      </c>
      <c r="D21" s="36" t="s">
        <v>16</v>
      </c>
      <c r="E21" s="35"/>
      <c r="G21" s="35">
        <v>19</v>
      </c>
      <c r="H21" s="36">
        <v>175301020</v>
      </c>
      <c r="I21" s="36" t="s">
        <v>1378</v>
      </c>
      <c r="J21" s="36" t="s">
        <v>16</v>
      </c>
      <c r="K21" s="44"/>
      <c r="L21" s="45"/>
      <c r="M21" s="35">
        <v>19</v>
      </c>
      <c r="N21" s="36">
        <v>175301058</v>
      </c>
      <c r="O21" s="36" t="s">
        <v>1379</v>
      </c>
      <c r="P21" s="36" t="s">
        <v>16</v>
      </c>
      <c r="Q21" s="35"/>
      <c r="S21" s="35">
        <v>19</v>
      </c>
      <c r="T21" s="36">
        <v>175304019</v>
      </c>
      <c r="U21" s="36" t="s">
        <v>1380</v>
      </c>
      <c r="V21" s="36" t="s">
        <v>19</v>
      </c>
      <c r="W21" s="35"/>
      <c r="X21" s="35"/>
      <c r="Y21" s="35">
        <v>19</v>
      </c>
      <c r="Z21" s="36">
        <v>175303058</v>
      </c>
      <c r="AA21" s="36" t="s">
        <v>1381</v>
      </c>
      <c r="AB21" s="37" t="s">
        <v>16</v>
      </c>
      <c r="AC21" s="35"/>
      <c r="AE21" s="35">
        <v>19</v>
      </c>
      <c r="AF21" s="36">
        <v>175303134</v>
      </c>
      <c r="AG21" s="36" t="s">
        <v>1382</v>
      </c>
      <c r="AH21" s="36" t="s">
        <v>16</v>
      </c>
      <c r="AI21" s="35"/>
      <c r="AQ21" s="35">
        <v>19</v>
      </c>
      <c r="AR21" s="52">
        <v>175303019</v>
      </c>
      <c r="AS21" s="52" t="s">
        <v>1383</v>
      </c>
      <c r="AT21" s="52" t="s">
        <v>16</v>
      </c>
      <c r="AU21" s="44"/>
      <c r="AV21" s="45"/>
      <c r="AW21" s="35">
        <v>19</v>
      </c>
      <c r="AX21" s="52">
        <v>175303094</v>
      </c>
      <c r="AY21" s="52" t="s">
        <v>1384</v>
      </c>
      <c r="AZ21" s="52" t="s">
        <v>16</v>
      </c>
      <c r="BA21" s="35"/>
    </row>
    <row r="22" spans="1:53" ht="14.25">
      <c r="A22" s="35">
        <v>20</v>
      </c>
      <c r="B22" s="36">
        <v>175302022</v>
      </c>
      <c r="C22" s="36" t="s">
        <v>1385</v>
      </c>
      <c r="D22" s="36" t="s">
        <v>16</v>
      </c>
      <c r="E22" s="35"/>
      <c r="G22" s="35">
        <v>20</v>
      </c>
      <c r="H22" s="36">
        <v>175301021</v>
      </c>
      <c r="I22" s="36" t="s">
        <v>1386</v>
      </c>
      <c r="J22" s="36" t="s">
        <v>19</v>
      </c>
      <c r="K22" s="44"/>
      <c r="L22" s="45"/>
      <c r="M22" s="35">
        <v>20</v>
      </c>
      <c r="N22" s="36">
        <v>175301059</v>
      </c>
      <c r="O22" s="36" t="s">
        <v>1387</v>
      </c>
      <c r="P22" s="37" t="s">
        <v>360</v>
      </c>
      <c r="Q22" s="35"/>
      <c r="S22" s="35">
        <v>20</v>
      </c>
      <c r="T22" s="36">
        <v>175304020</v>
      </c>
      <c r="U22" s="36" t="s">
        <v>1388</v>
      </c>
      <c r="V22" s="37" t="s">
        <v>16</v>
      </c>
      <c r="W22" s="35"/>
      <c r="X22" s="35"/>
      <c r="Y22" s="35">
        <v>20</v>
      </c>
      <c r="Z22" s="36">
        <v>175303060</v>
      </c>
      <c r="AA22" s="36" t="s">
        <v>1389</v>
      </c>
      <c r="AB22" s="36" t="s">
        <v>16</v>
      </c>
      <c r="AC22" s="35"/>
      <c r="AE22" s="35">
        <v>20</v>
      </c>
      <c r="AF22" s="36">
        <v>175303135</v>
      </c>
      <c r="AG22" s="36" t="s">
        <v>1390</v>
      </c>
      <c r="AH22" s="37" t="s">
        <v>16</v>
      </c>
      <c r="AI22" s="35"/>
      <c r="AQ22" s="35">
        <v>20</v>
      </c>
      <c r="AR22" s="52">
        <v>175303020</v>
      </c>
      <c r="AS22" s="52" t="s">
        <v>1391</v>
      </c>
      <c r="AT22" s="55" t="s">
        <v>19</v>
      </c>
      <c r="AU22" s="44"/>
      <c r="AV22" s="45"/>
      <c r="AW22" s="35">
        <v>20</v>
      </c>
      <c r="AX22" s="52">
        <v>175303095</v>
      </c>
      <c r="AY22" s="52" t="s">
        <v>1392</v>
      </c>
      <c r="AZ22" s="52" t="s">
        <v>16</v>
      </c>
      <c r="BA22" s="35"/>
    </row>
    <row r="23" spans="1:53" ht="28.5">
      <c r="A23" s="35">
        <v>21</v>
      </c>
      <c r="B23" s="36">
        <v>175302023</v>
      </c>
      <c r="C23" s="36" t="s">
        <v>1393</v>
      </c>
      <c r="D23" s="36" t="s">
        <v>16</v>
      </c>
      <c r="E23" s="35"/>
      <c r="G23" s="35">
        <v>21</v>
      </c>
      <c r="H23" s="36">
        <v>175301022</v>
      </c>
      <c r="I23" s="36" t="s">
        <v>1394</v>
      </c>
      <c r="J23" s="36" t="s">
        <v>16</v>
      </c>
      <c r="K23" s="44"/>
      <c r="L23" s="45"/>
      <c r="M23" s="35">
        <v>21</v>
      </c>
      <c r="N23" s="36">
        <v>175301060</v>
      </c>
      <c r="O23" s="36" t="s">
        <v>1395</v>
      </c>
      <c r="P23" s="37" t="s">
        <v>16</v>
      </c>
      <c r="Q23" s="35"/>
      <c r="S23" s="35">
        <v>21</v>
      </c>
      <c r="T23" s="36">
        <v>175304021</v>
      </c>
      <c r="U23" s="36" t="s">
        <v>1396</v>
      </c>
      <c r="V23" s="36" t="s">
        <v>16</v>
      </c>
      <c r="W23" s="35"/>
      <c r="X23" s="35"/>
      <c r="Y23" s="38">
        <v>21</v>
      </c>
      <c r="Z23" s="39">
        <v>175303061</v>
      </c>
      <c r="AA23" s="39" t="s">
        <v>1397</v>
      </c>
      <c r="AB23" s="46" t="s">
        <v>16</v>
      </c>
      <c r="AC23" s="38" t="s">
        <v>1398</v>
      </c>
      <c r="AE23" s="35">
        <v>21</v>
      </c>
      <c r="AF23" s="36">
        <v>175303137</v>
      </c>
      <c r="AG23" s="36" t="s">
        <v>1399</v>
      </c>
      <c r="AH23" s="37" t="s">
        <v>16</v>
      </c>
      <c r="AI23" s="35"/>
      <c r="AQ23" s="35">
        <v>21</v>
      </c>
      <c r="AR23" s="52">
        <v>175303021</v>
      </c>
      <c r="AS23" s="52" t="s">
        <v>1400</v>
      </c>
      <c r="AT23" s="55" t="s">
        <v>16</v>
      </c>
      <c r="AU23" s="44"/>
      <c r="AV23" s="45"/>
      <c r="AW23" s="35">
        <v>21</v>
      </c>
      <c r="AX23" s="52">
        <v>175303096</v>
      </c>
      <c r="AY23" s="52" t="s">
        <v>1401</v>
      </c>
      <c r="AZ23" s="52" t="s">
        <v>16</v>
      </c>
      <c r="BA23" s="35"/>
    </row>
    <row r="24" spans="1:53" ht="28.5">
      <c r="A24" s="35">
        <v>22</v>
      </c>
      <c r="B24" s="36">
        <v>175302024</v>
      </c>
      <c r="C24" s="36" t="s">
        <v>1402</v>
      </c>
      <c r="D24" s="37" t="s">
        <v>16</v>
      </c>
      <c r="E24" s="35"/>
      <c r="G24" s="35">
        <v>22</v>
      </c>
      <c r="H24" s="36">
        <v>175301023</v>
      </c>
      <c r="I24" s="36" t="s">
        <v>1403</v>
      </c>
      <c r="J24" s="37" t="s">
        <v>19</v>
      </c>
      <c r="K24" s="44"/>
      <c r="L24" s="45"/>
      <c r="M24" s="38">
        <v>22</v>
      </c>
      <c r="N24" s="39">
        <v>175301061</v>
      </c>
      <c r="O24" s="39" t="s">
        <v>1404</v>
      </c>
      <c r="P24" s="46" t="s">
        <v>16</v>
      </c>
      <c r="Q24" s="38" t="s">
        <v>1405</v>
      </c>
      <c r="S24" s="38">
        <v>22</v>
      </c>
      <c r="T24" s="39">
        <v>175304023</v>
      </c>
      <c r="U24" s="39" t="s">
        <v>1406</v>
      </c>
      <c r="V24" s="39" t="s">
        <v>19</v>
      </c>
      <c r="W24" s="38" t="s">
        <v>1407</v>
      </c>
      <c r="X24" s="35"/>
      <c r="Y24" s="35">
        <v>22</v>
      </c>
      <c r="Z24" s="36">
        <v>175303062</v>
      </c>
      <c r="AA24" s="36" t="s">
        <v>1408</v>
      </c>
      <c r="AB24" s="36" t="s">
        <v>16</v>
      </c>
      <c r="AC24" s="35"/>
      <c r="AE24" s="35">
        <v>22</v>
      </c>
      <c r="AF24" s="36">
        <v>175303138</v>
      </c>
      <c r="AG24" s="36" t="s">
        <v>1409</v>
      </c>
      <c r="AH24" s="36" t="s">
        <v>19</v>
      </c>
      <c r="AI24" s="35"/>
      <c r="AQ24" s="35">
        <v>22</v>
      </c>
      <c r="AR24" s="52">
        <v>175303022</v>
      </c>
      <c r="AS24" s="52" t="s">
        <v>1410</v>
      </c>
      <c r="AT24" s="52" t="s">
        <v>19</v>
      </c>
      <c r="AU24" s="44"/>
      <c r="AV24" s="45"/>
      <c r="AW24" s="35">
        <v>22</v>
      </c>
      <c r="AX24" s="52">
        <v>175303097</v>
      </c>
      <c r="AY24" s="52" t="s">
        <v>1411</v>
      </c>
      <c r="AZ24" s="52" t="s">
        <v>16</v>
      </c>
      <c r="BA24" s="35"/>
    </row>
    <row r="25" spans="1:53" ht="28.5">
      <c r="A25" s="38">
        <v>23</v>
      </c>
      <c r="B25" s="39">
        <v>175302025</v>
      </c>
      <c r="C25" s="39" t="s">
        <v>1412</v>
      </c>
      <c r="D25" s="39" t="s">
        <v>16</v>
      </c>
      <c r="E25" s="38" t="s">
        <v>1413</v>
      </c>
      <c r="G25" s="35">
        <v>23</v>
      </c>
      <c r="H25" s="36">
        <v>175301024</v>
      </c>
      <c r="I25" s="36" t="s">
        <v>1414</v>
      </c>
      <c r="J25" s="36" t="s">
        <v>19</v>
      </c>
      <c r="K25" s="44"/>
      <c r="L25" s="45"/>
      <c r="M25" s="35">
        <v>23</v>
      </c>
      <c r="N25" s="36">
        <v>175301062</v>
      </c>
      <c r="O25" s="36" t="s">
        <v>1415</v>
      </c>
      <c r="P25" s="36" t="s">
        <v>16</v>
      </c>
      <c r="Q25" s="35"/>
      <c r="S25" s="35">
        <v>23</v>
      </c>
      <c r="T25" s="36">
        <v>175304024</v>
      </c>
      <c r="U25" s="36" t="s">
        <v>1416</v>
      </c>
      <c r="V25" s="37" t="s">
        <v>16</v>
      </c>
      <c r="W25" s="35"/>
      <c r="X25" s="35"/>
      <c r="Y25" s="35">
        <v>23</v>
      </c>
      <c r="Z25" s="36">
        <v>175303063</v>
      </c>
      <c r="AA25" s="36" t="s">
        <v>1417</v>
      </c>
      <c r="AB25" s="37" t="s">
        <v>16</v>
      </c>
      <c r="AC25" s="35"/>
      <c r="AE25" s="38">
        <v>23</v>
      </c>
      <c r="AF25" s="39">
        <v>175303139</v>
      </c>
      <c r="AG25" s="39" t="s">
        <v>1418</v>
      </c>
      <c r="AH25" s="39" t="s">
        <v>19</v>
      </c>
      <c r="AI25" s="38" t="s">
        <v>1037</v>
      </c>
      <c r="AQ25" s="35">
        <v>23</v>
      </c>
      <c r="AR25" s="52">
        <v>175303023</v>
      </c>
      <c r="AS25" s="52" t="s">
        <v>1419</v>
      </c>
      <c r="AT25" s="52" t="s">
        <v>19</v>
      </c>
      <c r="AU25" s="44"/>
      <c r="AV25" s="45"/>
      <c r="AW25" s="35">
        <v>23</v>
      </c>
      <c r="AX25" s="52">
        <v>175303098</v>
      </c>
      <c r="AY25" s="52" t="s">
        <v>1420</v>
      </c>
      <c r="AZ25" s="52" t="s">
        <v>16</v>
      </c>
      <c r="BA25" s="35"/>
    </row>
    <row r="26" spans="1:53" ht="28.5">
      <c r="A26" s="35">
        <v>24</v>
      </c>
      <c r="B26" s="36">
        <v>175302026</v>
      </c>
      <c r="C26" s="36" t="s">
        <v>1421</v>
      </c>
      <c r="D26" s="36" t="s">
        <v>16</v>
      </c>
      <c r="E26" s="35"/>
      <c r="G26" s="35">
        <v>24</v>
      </c>
      <c r="H26" s="36">
        <v>175301026</v>
      </c>
      <c r="I26" s="36" t="s">
        <v>1422</v>
      </c>
      <c r="J26" s="36" t="s">
        <v>16</v>
      </c>
      <c r="K26" s="44"/>
      <c r="L26" s="45"/>
      <c r="M26" s="38">
        <v>24</v>
      </c>
      <c r="N26" s="39">
        <v>175301063</v>
      </c>
      <c r="O26" s="39" t="s">
        <v>1423</v>
      </c>
      <c r="P26" s="46" t="s">
        <v>19</v>
      </c>
      <c r="Q26" s="38" t="s">
        <v>1166</v>
      </c>
      <c r="S26" s="35">
        <v>24</v>
      </c>
      <c r="T26" s="36">
        <v>175304025</v>
      </c>
      <c r="U26" s="36" t="s">
        <v>1424</v>
      </c>
      <c r="V26" s="36" t="s">
        <v>19</v>
      </c>
      <c r="W26" s="35"/>
      <c r="X26" s="35"/>
      <c r="Y26" s="35">
        <v>24</v>
      </c>
      <c r="Z26" s="36">
        <v>175303064</v>
      </c>
      <c r="AA26" s="36" t="s">
        <v>1425</v>
      </c>
      <c r="AB26" s="37" t="s">
        <v>16</v>
      </c>
      <c r="AC26" s="35"/>
      <c r="AE26" s="35">
        <v>24</v>
      </c>
      <c r="AF26" s="36">
        <v>175303140</v>
      </c>
      <c r="AG26" s="36" t="s">
        <v>1426</v>
      </c>
      <c r="AH26" s="36" t="s">
        <v>16</v>
      </c>
      <c r="AI26" s="35"/>
      <c r="AQ26" s="35">
        <v>24</v>
      </c>
      <c r="AR26" s="52">
        <v>175303024</v>
      </c>
      <c r="AS26" s="52" t="s">
        <v>1427</v>
      </c>
      <c r="AT26" s="55" t="s">
        <v>16</v>
      </c>
      <c r="AU26" s="44"/>
      <c r="AV26" s="45"/>
      <c r="AW26" s="35">
        <v>24</v>
      </c>
      <c r="AX26" s="52">
        <v>175303099</v>
      </c>
      <c r="AY26" s="52" t="s">
        <v>1428</v>
      </c>
      <c r="AZ26" s="55" t="s">
        <v>19</v>
      </c>
      <c r="BA26" s="35"/>
    </row>
    <row r="27" spans="1:53" ht="14.25">
      <c r="A27" s="35">
        <v>25</v>
      </c>
      <c r="B27" s="36">
        <v>175302027</v>
      </c>
      <c r="C27" s="36" t="s">
        <v>1429</v>
      </c>
      <c r="D27" s="37" t="s">
        <v>16</v>
      </c>
      <c r="E27" s="35"/>
      <c r="G27" s="35">
        <v>25</v>
      </c>
      <c r="H27" s="36">
        <v>175301027</v>
      </c>
      <c r="I27" s="36" t="s">
        <v>1430</v>
      </c>
      <c r="J27" s="36" t="s">
        <v>19</v>
      </c>
      <c r="K27" s="44"/>
      <c r="L27" s="45"/>
      <c r="M27" s="35">
        <v>25</v>
      </c>
      <c r="N27" s="36">
        <v>175301064</v>
      </c>
      <c r="O27" s="36" t="s">
        <v>1431</v>
      </c>
      <c r="P27" s="36" t="s">
        <v>16</v>
      </c>
      <c r="Q27" s="35"/>
      <c r="S27" s="35">
        <v>25</v>
      </c>
      <c r="T27" s="36">
        <v>175304026</v>
      </c>
      <c r="U27" s="36" t="s">
        <v>1432</v>
      </c>
      <c r="V27" s="36" t="s">
        <v>19</v>
      </c>
      <c r="W27" s="35"/>
      <c r="X27" s="35"/>
      <c r="Y27" s="35">
        <v>25</v>
      </c>
      <c r="Z27" s="36">
        <v>175303065</v>
      </c>
      <c r="AA27" s="36" t="s">
        <v>1433</v>
      </c>
      <c r="AB27" s="36" t="s">
        <v>16</v>
      </c>
      <c r="AC27" s="35"/>
      <c r="AE27" s="35">
        <v>25</v>
      </c>
      <c r="AF27" s="36">
        <v>175303141</v>
      </c>
      <c r="AG27" s="36" t="s">
        <v>1434</v>
      </c>
      <c r="AH27" s="37" t="s">
        <v>16</v>
      </c>
      <c r="AI27" s="35"/>
      <c r="AQ27" s="35">
        <v>25</v>
      </c>
      <c r="AR27" s="52">
        <v>175303025</v>
      </c>
      <c r="AS27" s="52" t="s">
        <v>1435</v>
      </c>
      <c r="AT27" s="52" t="s">
        <v>16</v>
      </c>
      <c r="AU27" s="44"/>
      <c r="AV27" s="45"/>
      <c r="AW27" s="35">
        <v>25</v>
      </c>
      <c r="AX27" s="52">
        <v>175303100</v>
      </c>
      <c r="AY27" s="52" t="s">
        <v>1436</v>
      </c>
      <c r="AZ27" s="55" t="s">
        <v>16</v>
      </c>
      <c r="BA27" s="35"/>
    </row>
    <row r="28" spans="1:53" ht="14.25">
      <c r="A28" s="35">
        <v>26</v>
      </c>
      <c r="B28" s="36">
        <v>175302028</v>
      </c>
      <c r="C28" s="36" t="s">
        <v>1437</v>
      </c>
      <c r="D28" s="36" t="s">
        <v>16</v>
      </c>
      <c r="E28" s="35"/>
      <c r="G28" s="35">
        <v>26</v>
      </c>
      <c r="H28" s="36">
        <v>175301028</v>
      </c>
      <c r="I28" s="36" t="s">
        <v>1438</v>
      </c>
      <c r="J28" s="36" t="s">
        <v>16</v>
      </c>
      <c r="K28" s="44"/>
      <c r="L28" s="45"/>
      <c r="M28" s="35">
        <v>26</v>
      </c>
      <c r="N28" s="36">
        <v>175301065</v>
      </c>
      <c r="O28" s="36" t="s">
        <v>1439</v>
      </c>
      <c r="P28" s="36" t="s">
        <v>19</v>
      </c>
      <c r="Q28" s="35"/>
      <c r="S28" s="35">
        <v>26</v>
      </c>
      <c r="T28" s="36">
        <v>175304027</v>
      </c>
      <c r="U28" s="36" t="s">
        <v>1440</v>
      </c>
      <c r="V28" s="37" t="s">
        <v>19</v>
      </c>
      <c r="W28" s="35"/>
      <c r="X28" s="35"/>
      <c r="Y28" s="35">
        <v>26</v>
      </c>
      <c r="Z28" s="36">
        <v>175303066</v>
      </c>
      <c r="AA28" s="36" t="s">
        <v>1441</v>
      </c>
      <c r="AB28" s="36" t="s">
        <v>16</v>
      </c>
      <c r="AC28" s="35"/>
      <c r="AE28" s="35">
        <v>26</v>
      </c>
      <c r="AF28" s="36">
        <v>175303142</v>
      </c>
      <c r="AG28" s="36" t="s">
        <v>1442</v>
      </c>
      <c r="AH28" s="36" t="s">
        <v>16</v>
      </c>
      <c r="AI28" s="35"/>
      <c r="AQ28" s="35">
        <v>26</v>
      </c>
      <c r="AR28" s="52">
        <v>175303026</v>
      </c>
      <c r="AS28" s="65" t="s">
        <v>1443</v>
      </c>
      <c r="AT28" s="55" t="s">
        <v>16</v>
      </c>
      <c r="AU28" s="44"/>
      <c r="AV28" s="45"/>
      <c r="AW28" s="35">
        <v>26</v>
      </c>
      <c r="AX28" s="52">
        <v>175303101</v>
      </c>
      <c r="AY28" s="52" t="s">
        <v>1444</v>
      </c>
      <c r="AZ28" s="55" t="s">
        <v>19</v>
      </c>
      <c r="BA28" s="35"/>
    </row>
    <row r="29" spans="1:53" ht="14.25">
      <c r="A29" s="35">
        <v>27</v>
      </c>
      <c r="B29" s="36">
        <v>175302029</v>
      </c>
      <c r="C29" s="36" t="s">
        <v>1445</v>
      </c>
      <c r="D29" s="37" t="s">
        <v>360</v>
      </c>
      <c r="E29" s="35"/>
      <c r="G29" s="35">
        <v>27</v>
      </c>
      <c r="H29" s="36">
        <v>175301029</v>
      </c>
      <c r="I29" s="36" t="s">
        <v>1446</v>
      </c>
      <c r="J29" s="36" t="s">
        <v>19</v>
      </c>
      <c r="K29" s="44"/>
      <c r="L29" s="45"/>
      <c r="M29" s="35">
        <v>27</v>
      </c>
      <c r="N29" s="36">
        <v>175301066</v>
      </c>
      <c r="O29" s="36" t="s">
        <v>1447</v>
      </c>
      <c r="P29" s="36" t="s">
        <v>16</v>
      </c>
      <c r="Q29" s="35"/>
      <c r="S29" s="35">
        <v>27</v>
      </c>
      <c r="T29" s="36">
        <v>175304028</v>
      </c>
      <c r="U29" s="36" t="s">
        <v>1448</v>
      </c>
      <c r="V29" s="36" t="s">
        <v>16</v>
      </c>
      <c r="W29" s="35"/>
      <c r="X29" s="35"/>
      <c r="Y29" s="35">
        <v>27</v>
      </c>
      <c r="Z29" s="36">
        <v>175303067</v>
      </c>
      <c r="AA29" s="36" t="s">
        <v>1449</v>
      </c>
      <c r="AB29" s="36" t="s">
        <v>16</v>
      </c>
      <c r="AC29" s="35"/>
      <c r="AE29" s="35">
        <v>27</v>
      </c>
      <c r="AF29" s="36">
        <v>175303143</v>
      </c>
      <c r="AG29" s="36" t="s">
        <v>1450</v>
      </c>
      <c r="AH29" s="36" t="s">
        <v>16</v>
      </c>
      <c r="AI29" s="35"/>
      <c r="AQ29" s="35">
        <v>27</v>
      </c>
      <c r="AR29" s="52">
        <v>175303027</v>
      </c>
      <c r="AS29" s="52" t="s">
        <v>1451</v>
      </c>
      <c r="AT29" s="52" t="s">
        <v>19</v>
      </c>
      <c r="AU29" s="44"/>
      <c r="AV29" s="45"/>
      <c r="AW29" s="35">
        <v>27</v>
      </c>
      <c r="AX29" s="52">
        <v>175303102</v>
      </c>
      <c r="AY29" s="52" t="s">
        <v>1452</v>
      </c>
      <c r="AZ29" s="66" t="s">
        <v>19</v>
      </c>
      <c r="BA29" s="35"/>
    </row>
    <row r="30" spans="1:53" ht="28.5">
      <c r="A30" s="35">
        <v>28</v>
      </c>
      <c r="B30" s="36">
        <v>175302030</v>
      </c>
      <c r="C30" s="36" t="s">
        <v>1453</v>
      </c>
      <c r="D30" s="37" t="s">
        <v>16</v>
      </c>
      <c r="E30" s="35"/>
      <c r="G30" s="35">
        <v>28</v>
      </c>
      <c r="H30" s="36">
        <v>175301030</v>
      </c>
      <c r="I30" s="36" t="s">
        <v>1454</v>
      </c>
      <c r="J30" s="37" t="s">
        <v>19</v>
      </c>
      <c r="K30" s="44"/>
      <c r="L30" s="45"/>
      <c r="M30" s="38">
        <v>28</v>
      </c>
      <c r="N30" s="39">
        <v>175301067</v>
      </c>
      <c r="O30" s="39" t="s">
        <v>1455</v>
      </c>
      <c r="P30" s="39" t="s">
        <v>16</v>
      </c>
      <c r="Q30" s="38" t="s">
        <v>1456</v>
      </c>
      <c r="S30" s="35">
        <v>28</v>
      </c>
      <c r="T30" s="36">
        <v>175304029</v>
      </c>
      <c r="U30" s="36" t="s">
        <v>1457</v>
      </c>
      <c r="V30" s="36" t="s">
        <v>16</v>
      </c>
      <c r="W30" s="35"/>
      <c r="X30" s="35"/>
      <c r="Y30" s="35">
        <v>28</v>
      </c>
      <c r="Z30" s="36">
        <v>175303068</v>
      </c>
      <c r="AA30" s="36" t="s">
        <v>1458</v>
      </c>
      <c r="AB30" s="36" t="s">
        <v>16</v>
      </c>
      <c r="AC30" s="35"/>
      <c r="AE30" s="35">
        <v>28</v>
      </c>
      <c r="AF30" s="36">
        <v>175303144</v>
      </c>
      <c r="AG30" s="36" t="s">
        <v>1459</v>
      </c>
      <c r="AH30" s="36" t="s">
        <v>16</v>
      </c>
      <c r="AI30" s="35"/>
      <c r="AQ30" s="35">
        <v>28</v>
      </c>
      <c r="AR30" s="52">
        <v>175303028</v>
      </c>
      <c r="AS30" s="52" t="s">
        <v>1460</v>
      </c>
      <c r="AT30" s="55" t="s">
        <v>19</v>
      </c>
      <c r="AU30" s="44"/>
      <c r="AV30" s="45"/>
      <c r="AW30" s="35">
        <v>28</v>
      </c>
      <c r="AX30" s="52">
        <v>175303103</v>
      </c>
      <c r="AY30" s="52" t="s">
        <v>1461</v>
      </c>
      <c r="AZ30" s="55" t="s">
        <v>16</v>
      </c>
      <c r="BA30" s="35"/>
    </row>
    <row r="31" spans="1:53" ht="28.5">
      <c r="A31" s="35">
        <v>29</v>
      </c>
      <c r="B31" s="36">
        <v>175302031</v>
      </c>
      <c r="C31" s="36" t="s">
        <v>1462</v>
      </c>
      <c r="D31" s="36" t="s">
        <v>19</v>
      </c>
      <c r="E31" s="35"/>
      <c r="G31" s="35">
        <v>29</v>
      </c>
      <c r="H31" s="36">
        <v>175301031</v>
      </c>
      <c r="I31" s="36" t="s">
        <v>1463</v>
      </c>
      <c r="J31" s="36" t="s">
        <v>16</v>
      </c>
      <c r="K31" s="44"/>
      <c r="L31" s="45"/>
      <c r="M31" s="48">
        <v>29</v>
      </c>
      <c r="N31" s="49">
        <v>175301068</v>
      </c>
      <c r="O31" s="49" t="s">
        <v>1464</v>
      </c>
      <c r="P31" s="49" t="s">
        <v>16</v>
      </c>
      <c r="Q31" s="48" t="s">
        <v>1465</v>
      </c>
      <c r="S31" s="35">
        <v>29</v>
      </c>
      <c r="T31" s="36">
        <v>175304030</v>
      </c>
      <c r="U31" s="36" t="s">
        <v>1466</v>
      </c>
      <c r="V31" s="36" t="s">
        <v>19</v>
      </c>
      <c r="W31" s="35"/>
      <c r="X31" s="35"/>
      <c r="Y31" s="35">
        <v>29</v>
      </c>
      <c r="Z31" s="36">
        <v>175303069</v>
      </c>
      <c r="AA31" s="36" t="s">
        <v>1467</v>
      </c>
      <c r="AB31" s="36" t="s">
        <v>16</v>
      </c>
      <c r="AC31" s="35"/>
      <c r="AE31" s="38">
        <v>29</v>
      </c>
      <c r="AF31" s="39">
        <v>175303145</v>
      </c>
      <c r="AG31" s="39" t="s">
        <v>1468</v>
      </c>
      <c r="AH31" s="39" t="s">
        <v>19</v>
      </c>
      <c r="AI31" s="38" t="s">
        <v>1469</v>
      </c>
      <c r="AQ31" s="35">
        <v>29</v>
      </c>
      <c r="AR31" s="52">
        <v>175303029</v>
      </c>
      <c r="AS31" s="52" t="s">
        <v>1470</v>
      </c>
      <c r="AT31" s="52" t="s">
        <v>16</v>
      </c>
      <c r="AU31" s="44"/>
      <c r="AV31" s="45"/>
      <c r="AW31" s="35">
        <v>29</v>
      </c>
      <c r="AX31" s="52">
        <v>175303104</v>
      </c>
      <c r="AY31" s="52" t="s">
        <v>1471</v>
      </c>
      <c r="AZ31" s="55" t="s">
        <v>16</v>
      </c>
      <c r="BA31" s="35"/>
    </row>
    <row r="32" spans="1:53" ht="28.5">
      <c r="A32" s="35">
        <v>30</v>
      </c>
      <c r="B32" s="36">
        <v>175302032</v>
      </c>
      <c r="C32" s="36" t="s">
        <v>1472</v>
      </c>
      <c r="D32" s="37" t="s">
        <v>16</v>
      </c>
      <c r="E32" s="35"/>
      <c r="G32" s="38">
        <v>30</v>
      </c>
      <c r="H32" s="39">
        <v>175301032</v>
      </c>
      <c r="I32" s="39" t="s">
        <v>1473</v>
      </c>
      <c r="J32" s="39" t="s">
        <v>16</v>
      </c>
      <c r="K32" s="47" t="s">
        <v>1474</v>
      </c>
      <c r="L32" s="45"/>
      <c r="M32" s="35">
        <v>30</v>
      </c>
      <c r="N32" s="36">
        <v>175301069</v>
      </c>
      <c r="O32" s="36" t="s">
        <v>1475</v>
      </c>
      <c r="P32" s="36" t="s">
        <v>19</v>
      </c>
      <c r="Q32" s="35"/>
      <c r="S32" s="35">
        <v>30</v>
      </c>
      <c r="T32" s="36">
        <v>175304032</v>
      </c>
      <c r="U32" s="36" t="s">
        <v>1476</v>
      </c>
      <c r="V32" s="36" t="s">
        <v>16</v>
      </c>
      <c r="W32" s="35"/>
      <c r="X32" s="35"/>
      <c r="Y32" s="38">
        <v>30</v>
      </c>
      <c r="Z32" s="39">
        <v>175303071</v>
      </c>
      <c r="AA32" s="39" t="s">
        <v>1477</v>
      </c>
      <c r="AB32" s="46" t="s">
        <v>16</v>
      </c>
      <c r="AC32" s="38" t="s">
        <v>1398</v>
      </c>
      <c r="AE32" s="35">
        <v>30</v>
      </c>
      <c r="AF32" s="36">
        <v>175303146</v>
      </c>
      <c r="AG32" s="36" t="s">
        <v>1478</v>
      </c>
      <c r="AH32" s="36" t="s">
        <v>16</v>
      </c>
      <c r="AI32" s="35"/>
      <c r="AQ32" s="35">
        <v>30</v>
      </c>
      <c r="AR32" s="52">
        <v>175303030</v>
      </c>
      <c r="AS32" s="52" t="s">
        <v>1479</v>
      </c>
      <c r="AT32" s="52" t="s">
        <v>19</v>
      </c>
      <c r="AU32" s="44"/>
      <c r="AV32" s="45"/>
      <c r="AW32" s="35">
        <v>30</v>
      </c>
      <c r="AX32" s="52">
        <v>175303105</v>
      </c>
      <c r="AY32" s="52" t="s">
        <v>1480</v>
      </c>
      <c r="AZ32" s="55" t="s">
        <v>16</v>
      </c>
      <c r="BA32" s="35"/>
    </row>
    <row r="33" spans="1:53" ht="14.25">
      <c r="A33" s="35">
        <v>31</v>
      </c>
      <c r="B33" s="36">
        <v>175302033</v>
      </c>
      <c r="C33" s="36" t="s">
        <v>1481</v>
      </c>
      <c r="D33" s="37" t="s">
        <v>16</v>
      </c>
      <c r="E33" s="35"/>
      <c r="G33" s="35">
        <v>31</v>
      </c>
      <c r="H33" s="36">
        <v>175301033</v>
      </c>
      <c r="I33" s="36" t="s">
        <v>1482</v>
      </c>
      <c r="J33" s="37" t="s">
        <v>16</v>
      </c>
      <c r="K33" s="44"/>
      <c r="L33" s="45"/>
      <c r="M33" s="35">
        <v>31</v>
      </c>
      <c r="N33" s="36">
        <v>175301070</v>
      </c>
      <c r="O33" s="36" t="s">
        <v>1483</v>
      </c>
      <c r="P33" s="36" t="s">
        <v>16</v>
      </c>
      <c r="Q33" s="35"/>
      <c r="S33" s="35">
        <v>31</v>
      </c>
      <c r="T33" s="36">
        <v>175304033</v>
      </c>
      <c r="U33" s="36" t="s">
        <v>1484</v>
      </c>
      <c r="V33" s="36" t="s">
        <v>19</v>
      </c>
      <c r="W33" s="35"/>
      <c r="X33" s="35"/>
      <c r="Y33" s="35">
        <v>31</v>
      </c>
      <c r="Z33" s="36">
        <v>175303072</v>
      </c>
      <c r="AA33" s="36" t="s">
        <v>1485</v>
      </c>
      <c r="AB33" s="36" t="s">
        <v>16</v>
      </c>
      <c r="AC33" s="35"/>
      <c r="AE33" s="35">
        <v>31</v>
      </c>
      <c r="AF33" s="36">
        <v>175303147</v>
      </c>
      <c r="AG33" s="36" t="s">
        <v>1486</v>
      </c>
      <c r="AH33" s="36" t="s">
        <v>16</v>
      </c>
      <c r="AI33" s="35"/>
      <c r="AQ33" s="35">
        <v>31</v>
      </c>
      <c r="AR33" s="52">
        <v>175303031</v>
      </c>
      <c r="AS33" s="52" t="s">
        <v>1487</v>
      </c>
      <c r="AT33" s="52" t="s">
        <v>19</v>
      </c>
      <c r="AU33" s="44"/>
      <c r="AV33" s="45"/>
      <c r="AW33" s="35">
        <v>31</v>
      </c>
      <c r="AX33" s="52">
        <v>175303106</v>
      </c>
      <c r="AY33" s="52" t="s">
        <v>1488</v>
      </c>
      <c r="AZ33" s="55" t="s">
        <v>19</v>
      </c>
      <c r="BA33" s="35"/>
    </row>
    <row r="34" spans="1:53" ht="28.5">
      <c r="A34" s="38">
        <v>32</v>
      </c>
      <c r="B34" s="39">
        <v>175302034</v>
      </c>
      <c r="C34" s="39" t="s">
        <v>1489</v>
      </c>
      <c r="D34" s="39" t="s">
        <v>16</v>
      </c>
      <c r="E34" s="38" t="s">
        <v>1166</v>
      </c>
      <c r="G34" s="35">
        <v>32</v>
      </c>
      <c r="H34" s="36">
        <v>175301034</v>
      </c>
      <c r="I34" s="36" t="s">
        <v>1490</v>
      </c>
      <c r="J34" s="37" t="s">
        <v>16</v>
      </c>
      <c r="K34" s="44"/>
      <c r="L34" s="45"/>
      <c r="M34" s="35">
        <v>32</v>
      </c>
      <c r="N34" s="36">
        <v>175301071</v>
      </c>
      <c r="O34" s="36" t="s">
        <v>1491</v>
      </c>
      <c r="P34" s="37" t="s">
        <v>16</v>
      </c>
      <c r="Q34" s="35"/>
      <c r="S34" s="35">
        <v>32</v>
      </c>
      <c r="T34" s="36">
        <v>175304034</v>
      </c>
      <c r="U34" s="36" t="s">
        <v>1492</v>
      </c>
      <c r="V34" s="36" t="s">
        <v>16</v>
      </c>
      <c r="W34" s="35"/>
      <c r="X34" s="35"/>
      <c r="Y34" s="35">
        <v>32</v>
      </c>
      <c r="Z34" s="36">
        <v>175303073</v>
      </c>
      <c r="AA34" s="36" t="s">
        <v>1493</v>
      </c>
      <c r="AB34" s="36" t="s">
        <v>16</v>
      </c>
      <c r="AC34" s="35"/>
      <c r="AE34" s="35">
        <v>32</v>
      </c>
      <c r="AF34" s="36">
        <v>175303148</v>
      </c>
      <c r="AG34" s="36" t="s">
        <v>1494</v>
      </c>
      <c r="AH34" s="36" t="s">
        <v>16</v>
      </c>
      <c r="AI34" s="35"/>
      <c r="AQ34" s="35">
        <v>32</v>
      </c>
      <c r="AR34" s="52">
        <v>175303032</v>
      </c>
      <c r="AS34" s="52" t="s">
        <v>1495</v>
      </c>
      <c r="AT34" s="55" t="s">
        <v>16</v>
      </c>
      <c r="AU34" s="44"/>
      <c r="AV34" s="45"/>
      <c r="AW34" s="35">
        <v>32</v>
      </c>
      <c r="AX34" s="52">
        <v>175303107</v>
      </c>
      <c r="AY34" s="52" t="s">
        <v>1496</v>
      </c>
      <c r="AZ34" s="52" t="s">
        <v>16</v>
      </c>
      <c r="BA34" s="35"/>
    </row>
    <row r="35" spans="1:53" ht="14.25">
      <c r="A35" s="35">
        <v>33</v>
      </c>
      <c r="B35" s="36">
        <v>175302036</v>
      </c>
      <c r="C35" s="36" t="s">
        <v>1497</v>
      </c>
      <c r="D35" s="37" t="s">
        <v>19</v>
      </c>
      <c r="E35" s="35"/>
      <c r="G35" s="35">
        <v>33</v>
      </c>
      <c r="H35" s="36">
        <v>175301035</v>
      </c>
      <c r="I35" s="36" t="s">
        <v>1498</v>
      </c>
      <c r="J35" s="37" t="s">
        <v>16</v>
      </c>
      <c r="K35" s="44"/>
      <c r="L35" s="45"/>
      <c r="M35" s="35">
        <v>33</v>
      </c>
      <c r="N35" s="36">
        <v>175301072</v>
      </c>
      <c r="O35" s="36" t="s">
        <v>1499</v>
      </c>
      <c r="P35" s="36" t="s">
        <v>16</v>
      </c>
      <c r="Q35" s="35"/>
      <c r="S35" s="35">
        <v>33</v>
      </c>
      <c r="T35" s="36">
        <v>175304035</v>
      </c>
      <c r="U35" s="36" t="s">
        <v>1500</v>
      </c>
      <c r="V35" s="37" t="s">
        <v>19</v>
      </c>
      <c r="W35" s="35"/>
      <c r="X35" s="35"/>
      <c r="Y35" s="35">
        <v>33</v>
      </c>
      <c r="Z35" s="36">
        <v>175303074</v>
      </c>
      <c r="AA35" s="36" t="s">
        <v>1501</v>
      </c>
      <c r="AB35" s="36" t="s">
        <v>16</v>
      </c>
      <c r="AC35" s="35"/>
      <c r="AE35" s="35">
        <v>33</v>
      </c>
      <c r="AF35" s="36">
        <v>175303149</v>
      </c>
      <c r="AG35" s="36" t="s">
        <v>1502</v>
      </c>
      <c r="AH35" s="36" t="s">
        <v>16</v>
      </c>
      <c r="AI35" s="35"/>
      <c r="AQ35" s="35">
        <v>33</v>
      </c>
      <c r="AR35" s="52">
        <v>175303033</v>
      </c>
      <c r="AS35" s="52" t="s">
        <v>1503</v>
      </c>
      <c r="AT35" s="55" t="s">
        <v>19</v>
      </c>
      <c r="AU35" s="44"/>
      <c r="AV35" s="45"/>
      <c r="AW35" s="35">
        <v>33</v>
      </c>
      <c r="AX35" s="52">
        <v>175303108</v>
      </c>
      <c r="AY35" s="52" t="s">
        <v>1504</v>
      </c>
      <c r="AZ35" s="52" t="s">
        <v>16</v>
      </c>
      <c r="BA35" s="35"/>
    </row>
    <row r="36" spans="1:53" ht="28.5">
      <c r="A36" s="35">
        <v>34</v>
      </c>
      <c r="B36" s="36">
        <v>175302037</v>
      </c>
      <c r="C36" s="36" t="s">
        <v>1505</v>
      </c>
      <c r="D36" s="36" t="s">
        <v>16</v>
      </c>
      <c r="E36" s="35"/>
      <c r="G36" s="35">
        <v>34</v>
      </c>
      <c r="H36" s="36">
        <v>175301036</v>
      </c>
      <c r="I36" s="36" t="s">
        <v>1506</v>
      </c>
      <c r="J36" s="36" t="s">
        <v>16</v>
      </c>
      <c r="K36" s="44"/>
      <c r="L36" s="45"/>
      <c r="M36" s="38">
        <v>34</v>
      </c>
      <c r="N36" s="39">
        <v>175301073</v>
      </c>
      <c r="O36" s="39" t="s">
        <v>1507</v>
      </c>
      <c r="P36" s="39" t="s">
        <v>16</v>
      </c>
      <c r="Q36" s="38" t="s">
        <v>1508</v>
      </c>
      <c r="S36" s="35">
        <v>34</v>
      </c>
      <c r="T36" s="36">
        <v>175304036</v>
      </c>
      <c r="U36" s="36" t="s">
        <v>1509</v>
      </c>
      <c r="V36" s="37" t="s">
        <v>19</v>
      </c>
      <c r="W36" s="35"/>
      <c r="X36" s="35"/>
      <c r="Y36" s="35">
        <v>34</v>
      </c>
      <c r="Z36" s="36">
        <v>175303075</v>
      </c>
      <c r="AA36" s="36" t="s">
        <v>1510</v>
      </c>
      <c r="AB36" s="36" t="s">
        <v>19</v>
      </c>
      <c r="AC36" s="35"/>
      <c r="AE36" s="35">
        <v>34</v>
      </c>
      <c r="AF36" s="36">
        <v>175303150</v>
      </c>
      <c r="AG36" s="62" t="s">
        <v>1511</v>
      </c>
      <c r="AH36" s="36" t="s">
        <v>16</v>
      </c>
      <c r="AI36" s="35"/>
      <c r="AQ36" s="38">
        <v>34</v>
      </c>
      <c r="AR36" s="39">
        <v>175303034</v>
      </c>
      <c r="AS36" s="39" t="s">
        <v>1512</v>
      </c>
      <c r="AT36" s="46" t="s">
        <v>16</v>
      </c>
      <c r="AU36" s="47" t="s">
        <v>1513</v>
      </c>
      <c r="AV36" s="45"/>
      <c r="AW36" s="35">
        <v>34</v>
      </c>
      <c r="AX36" s="36">
        <v>175303109</v>
      </c>
      <c r="AY36" s="36" t="s">
        <v>1514</v>
      </c>
      <c r="AZ36" s="36" t="s">
        <v>16</v>
      </c>
      <c r="BA36" s="35"/>
    </row>
    <row r="37" spans="1:53" ht="42.75">
      <c r="A37" s="35">
        <v>35</v>
      </c>
      <c r="B37" s="36">
        <v>175302038</v>
      </c>
      <c r="C37" s="36" t="s">
        <v>1515</v>
      </c>
      <c r="D37" s="37" t="s">
        <v>19</v>
      </c>
      <c r="E37" s="35"/>
      <c r="G37" s="38">
        <v>35</v>
      </c>
      <c r="H37" s="39">
        <v>175301038</v>
      </c>
      <c r="I37" s="50" t="s">
        <v>1516</v>
      </c>
      <c r="J37" s="39" t="s">
        <v>16</v>
      </c>
      <c r="K37" s="47" t="s">
        <v>1517</v>
      </c>
      <c r="L37" s="45"/>
      <c r="M37" s="35">
        <v>35</v>
      </c>
      <c r="N37" s="36">
        <v>175301074</v>
      </c>
      <c r="O37" s="36" t="s">
        <v>1518</v>
      </c>
      <c r="P37" s="37" t="s">
        <v>16</v>
      </c>
      <c r="Q37" s="35"/>
      <c r="S37" s="35">
        <v>35</v>
      </c>
      <c r="T37" s="36">
        <v>175304037</v>
      </c>
      <c r="U37" s="36" t="s">
        <v>1519</v>
      </c>
      <c r="V37" s="36" t="s">
        <v>16</v>
      </c>
      <c r="W37" s="35"/>
      <c r="X37" s="35"/>
      <c r="Y37" s="35">
        <v>35</v>
      </c>
      <c r="Z37" s="36">
        <v>175303076</v>
      </c>
      <c r="AA37" s="36" t="s">
        <v>1520</v>
      </c>
      <c r="AB37" s="36" t="s">
        <v>16</v>
      </c>
      <c r="AC37" s="35"/>
      <c r="AE37" s="35">
        <v>35</v>
      </c>
      <c r="AF37" s="36">
        <v>175303061</v>
      </c>
      <c r="AG37" s="36" t="s">
        <v>1397</v>
      </c>
      <c r="AH37" s="37" t="s">
        <v>16</v>
      </c>
      <c r="AI37" s="35" t="s">
        <v>1521</v>
      </c>
      <c r="AQ37" s="35">
        <v>35</v>
      </c>
      <c r="AR37" s="52">
        <v>175303035</v>
      </c>
      <c r="AS37" s="52" t="s">
        <v>1522</v>
      </c>
      <c r="AT37" s="52" t="s">
        <v>19</v>
      </c>
      <c r="AU37" s="44"/>
      <c r="AV37" s="45"/>
      <c r="AW37" s="35">
        <v>35</v>
      </c>
      <c r="AX37" s="52">
        <v>175303110</v>
      </c>
      <c r="AY37" s="52" t="s">
        <v>1523</v>
      </c>
      <c r="AZ37" s="52" t="s">
        <v>16</v>
      </c>
      <c r="BA37" s="35"/>
    </row>
    <row r="38" spans="1:53" ht="42.75">
      <c r="A38" s="35">
        <v>36</v>
      </c>
      <c r="B38" s="36">
        <v>175302039</v>
      </c>
      <c r="C38" s="36" t="s">
        <v>1524</v>
      </c>
      <c r="D38" s="36" t="s">
        <v>16</v>
      </c>
      <c r="E38" s="35"/>
      <c r="M38" s="35">
        <v>36</v>
      </c>
      <c r="N38" s="36">
        <v>175301075</v>
      </c>
      <c r="O38" s="36" t="s">
        <v>1525</v>
      </c>
      <c r="P38" s="36" t="s">
        <v>16</v>
      </c>
      <c r="Q38" s="35"/>
      <c r="S38" s="35">
        <v>36</v>
      </c>
      <c r="T38" s="36">
        <v>175304038</v>
      </c>
      <c r="U38" s="36" t="s">
        <v>1526</v>
      </c>
      <c r="V38" s="36" t="s">
        <v>19</v>
      </c>
      <c r="W38" s="35"/>
      <c r="X38" s="35"/>
      <c r="Y38" s="35">
        <v>36</v>
      </c>
      <c r="Z38" s="36">
        <v>175303118</v>
      </c>
      <c r="AA38" s="36" t="s">
        <v>1527</v>
      </c>
      <c r="AB38" s="37" t="s">
        <v>16</v>
      </c>
      <c r="AC38" s="35"/>
      <c r="AE38" s="35">
        <v>36</v>
      </c>
      <c r="AF38" s="36">
        <v>175303071</v>
      </c>
      <c r="AG38" s="36" t="s">
        <v>1477</v>
      </c>
      <c r="AH38" s="37" t="s">
        <v>16</v>
      </c>
      <c r="AI38" s="35" t="s">
        <v>1521</v>
      </c>
      <c r="AQ38" s="35">
        <v>36</v>
      </c>
      <c r="AR38" s="52">
        <v>175303036</v>
      </c>
      <c r="AS38" s="52" t="s">
        <v>1528</v>
      </c>
      <c r="AT38" s="55" t="s">
        <v>19</v>
      </c>
      <c r="AU38" s="44"/>
      <c r="AV38" s="45"/>
      <c r="AW38" s="35">
        <v>36</v>
      </c>
      <c r="AX38" s="52">
        <v>175303111</v>
      </c>
      <c r="AY38" s="52" t="s">
        <v>1529</v>
      </c>
      <c r="AZ38" s="52" t="s">
        <v>16</v>
      </c>
      <c r="BA38" s="35"/>
    </row>
    <row r="39" spans="25:53" ht="57">
      <c r="Y39" s="35">
        <v>37</v>
      </c>
      <c r="Z39" s="36">
        <v>175303131</v>
      </c>
      <c r="AA39" s="36" t="s">
        <v>1352</v>
      </c>
      <c r="AB39" s="36" t="s">
        <v>16</v>
      </c>
      <c r="AC39" s="51" t="s">
        <v>1530</v>
      </c>
      <c r="AE39" s="35">
        <v>37</v>
      </c>
      <c r="AF39" s="52">
        <v>175303083</v>
      </c>
      <c r="AG39" s="52" t="s">
        <v>1288</v>
      </c>
      <c r="AH39" s="52" t="s">
        <v>16</v>
      </c>
      <c r="AI39" s="35" t="s">
        <v>1531</v>
      </c>
      <c r="AQ39" s="35">
        <v>37</v>
      </c>
      <c r="AR39" s="52">
        <v>175303037</v>
      </c>
      <c r="AS39" s="52" t="s">
        <v>1532</v>
      </c>
      <c r="AT39" s="52" t="s">
        <v>16</v>
      </c>
      <c r="AU39" s="44"/>
      <c r="AV39" s="45"/>
      <c r="AW39" s="35">
        <v>37</v>
      </c>
      <c r="AX39" s="52">
        <v>175303112</v>
      </c>
      <c r="AY39" s="52" t="s">
        <v>1533</v>
      </c>
      <c r="AZ39" s="55" t="s">
        <v>19</v>
      </c>
      <c r="BA39" s="35"/>
    </row>
    <row r="40" spans="43:53" ht="14.25">
      <c r="AQ40" s="35">
        <v>38</v>
      </c>
      <c r="AR40" s="52">
        <v>175303038</v>
      </c>
      <c r="AS40" s="52" t="s">
        <v>1534</v>
      </c>
      <c r="AT40" s="52" t="s">
        <v>16</v>
      </c>
      <c r="AU40" s="44"/>
      <c r="AV40" s="45"/>
      <c r="AW40" s="35">
        <v>38</v>
      </c>
      <c r="AX40" s="52">
        <v>175303113</v>
      </c>
      <c r="AY40" s="52" t="s">
        <v>1535</v>
      </c>
      <c r="AZ40" s="52" t="s">
        <v>19</v>
      </c>
      <c r="BA40" s="35"/>
    </row>
    <row r="41" spans="49:53" ht="14.25">
      <c r="AW41" s="35">
        <v>39</v>
      </c>
      <c r="AX41" s="52">
        <v>175303114</v>
      </c>
      <c r="AY41" s="52" t="s">
        <v>1520</v>
      </c>
      <c r="AZ41" s="55" t="s">
        <v>16</v>
      </c>
      <c r="BA41" s="35"/>
    </row>
    <row r="42" spans="49:53" ht="14.25">
      <c r="AW42" s="35">
        <v>40</v>
      </c>
      <c r="AX42" s="52">
        <v>175303164</v>
      </c>
      <c r="AY42" s="52" t="s">
        <v>1536</v>
      </c>
      <c r="AZ42" s="52" t="s">
        <v>19</v>
      </c>
      <c r="BA42" s="35"/>
    </row>
    <row r="43" spans="49:53" ht="42.75">
      <c r="AW43" s="35">
        <v>41</v>
      </c>
      <c r="AX43" s="35">
        <v>165303090</v>
      </c>
      <c r="AY43" s="35" t="s">
        <v>908</v>
      </c>
      <c r="AZ43" s="35" t="s">
        <v>16</v>
      </c>
      <c r="BA43" s="35" t="s">
        <v>1537</v>
      </c>
    </row>
    <row r="44" spans="49:53" ht="28.5">
      <c r="AW44" s="35">
        <v>42</v>
      </c>
      <c r="AX44" s="35">
        <v>175303152</v>
      </c>
      <c r="AY44" s="35" t="s">
        <v>1218</v>
      </c>
      <c r="AZ44" s="35" t="s">
        <v>16</v>
      </c>
      <c r="BA44" s="35" t="s">
        <v>1219</v>
      </c>
    </row>
  </sheetData>
  <sheetProtection/>
  <mergeCells count="9">
    <mergeCell ref="A1:E1"/>
    <mergeCell ref="G1:K1"/>
    <mergeCell ref="M1:Q1"/>
    <mergeCell ref="S1:W1"/>
    <mergeCell ref="Y1:AC1"/>
    <mergeCell ref="AE1:AI1"/>
    <mergeCell ref="AK1:AO1"/>
    <mergeCell ref="AQ1:AU1"/>
    <mergeCell ref="AW1:BA1"/>
  </mergeCells>
  <dataValidations count="1">
    <dataValidation type="list" allowBlank="1" showInputMessage="1" showErrorMessage="1" sqref="D2 J2 P2 V2 AB2 AH2 AN2 AT2 AZ2">
      <formula1>"女,男"</formula1>
    </dataValidation>
  </dataValidations>
  <printOptions horizontalCentered="1"/>
  <pageMargins left="0.39" right="0.39" top="0.39" bottom="0.3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5"/>
  <sheetViews>
    <sheetView zoomScaleSheetLayoutView="100" workbookViewId="0" topLeftCell="A16">
      <selection activeCell="U25" sqref="U25"/>
    </sheetView>
  </sheetViews>
  <sheetFormatPr defaultColWidth="9.00390625" defaultRowHeight="14.25"/>
  <cols>
    <col min="1" max="1" width="5.625" style="1" customWidth="1"/>
    <col min="2" max="2" width="10.375" style="1" customWidth="1"/>
    <col min="3" max="3" width="7.00390625" style="1" customWidth="1"/>
    <col min="4" max="4" width="5.625" style="1" customWidth="1"/>
    <col min="5" max="5" width="23.875" style="1" customWidth="1"/>
    <col min="6" max="6" width="9.00390625" style="1" customWidth="1"/>
    <col min="7" max="7" width="5.375" style="1" customWidth="1"/>
    <col min="8" max="8" width="10.375" style="1" customWidth="1"/>
    <col min="9" max="9" width="7.00390625" style="1" customWidth="1"/>
    <col min="10" max="10" width="5.125" style="1" customWidth="1"/>
    <col min="11" max="11" width="23.25390625" style="1" customWidth="1"/>
    <col min="12" max="12" width="9.00390625" style="1" customWidth="1"/>
    <col min="13" max="13" width="5.125" style="1" customWidth="1"/>
    <col min="14" max="14" width="10.375" style="1" customWidth="1"/>
    <col min="15" max="15" width="7.00390625" style="1" customWidth="1"/>
    <col min="16" max="16" width="5.125" style="1" customWidth="1"/>
    <col min="17" max="17" width="23.375" style="1" customWidth="1"/>
    <col min="18" max="18" width="9.00390625" style="1" customWidth="1"/>
    <col min="19" max="19" width="5.125" style="1" customWidth="1"/>
    <col min="20" max="20" width="10.375" style="1" customWidth="1"/>
    <col min="21" max="21" width="7.00390625" style="1" customWidth="1"/>
    <col min="22" max="22" width="5.125" style="1" customWidth="1"/>
    <col min="23" max="23" width="34.875" style="1" customWidth="1"/>
    <col min="24" max="24" width="9.00390625" style="1" customWidth="1"/>
    <col min="25" max="25" width="5.625" style="1" customWidth="1"/>
    <col min="26" max="26" width="10.375" style="1" customWidth="1"/>
    <col min="27" max="27" width="7.00390625" style="1" customWidth="1"/>
    <col min="28" max="28" width="5.625" style="1" customWidth="1"/>
    <col min="29" max="29" width="23.625" style="1" customWidth="1"/>
    <col min="30" max="30" width="9.00390625" style="1" customWidth="1"/>
    <col min="31" max="31" width="5.625" style="1" customWidth="1"/>
    <col min="32" max="32" width="10.375" style="1" customWidth="1"/>
    <col min="33" max="33" width="7.00390625" style="1" customWidth="1"/>
    <col min="34" max="34" width="5.625" style="1" customWidth="1"/>
    <col min="35" max="35" width="23.375" style="1" customWidth="1"/>
    <col min="36" max="36" width="9.00390625" style="1" customWidth="1"/>
    <col min="37" max="37" width="5.625" style="1" customWidth="1"/>
    <col min="38" max="38" width="10.375" style="1" customWidth="1"/>
    <col min="39" max="39" width="8.875" style="1" customWidth="1"/>
    <col min="40" max="40" width="5.625" style="1" customWidth="1"/>
    <col min="41" max="41" width="24.00390625" style="1" customWidth="1"/>
    <col min="42" max="42" width="9.00390625" style="1" customWidth="1"/>
    <col min="43" max="43" width="5.625" style="1" customWidth="1"/>
    <col min="44" max="44" width="10.375" style="1" customWidth="1"/>
    <col min="45" max="45" width="7.00390625" style="1" customWidth="1"/>
    <col min="46" max="46" width="5.625" style="1" customWidth="1"/>
    <col min="47" max="47" width="23.50390625" style="1" customWidth="1"/>
    <col min="48" max="16384" width="9.00390625" style="1" customWidth="1"/>
  </cols>
  <sheetData>
    <row r="1" spans="1:47" ht="14.25">
      <c r="A1" s="2" t="s">
        <v>1538</v>
      </c>
      <c r="B1" s="2"/>
      <c r="C1" s="2"/>
      <c r="D1" s="2"/>
      <c r="E1" s="2"/>
      <c r="G1" s="2" t="s">
        <v>1539</v>
      </c>
      <c r="H1" s="2"/>
      <c r="I1" s="2"/>
      <c r="J1" s="2"/>
      <c r="K1" s="2"/>
      <c r="M1" s="2" t="s">
        <v>1540</v>
      </c>
      <c r="N1" s="2"/>
      <c r="O1" s="2"/>
      <c r="P1" s="2"/>
      <c r="Q1" s="2"/>
      <c r="S1" s="2" t="s">
        <v>1541</v>
      </c>
      <c r="T1" s="2"/>
      <c r="U1" s="2"/>
      <c r="V1" s="2"/>
      <c r="W1" s="2"/>
      <c r="Y1" s="2" t="s">
        <v>1542</v>
      </c>
      <c r="Z1" s="2"/>
      <c r="AA1" s="2"/>
      <c r="AB1" s="2"/>
      <c r="AC1" s="2"/>
      <c r="AE1" s="2" t="s">
        <v>1543</v>
      </c>
      <c r="AF1" s="2"/>
      <c r="AG1" s="2"/>
      <c r="AH1" s="2"/>
      <c r="AI1" s="2"/>
      <c r="AK1" s="2" t="s">
        <v>1544</v>
      </c>
      <c r="AL1" s="2"/>
      <c r="AM1" s="2"/>
      <c r="AN1" s="2"/>
      <c r="AO1" s="2"/>
      <c r="AQ1" s="2" t="s">
        <v>1545</v>
      </c>
      <c r="AR1" s="2"/>
      <c r="AS1" s="2"/>
      <c r="AT1" s="2"/>
      <c r="AU1" s="2"/>
    </row>
    <row r="2" spans="1:47" ht="18">
      <c r="A2" s="3" t="s">
        <v>9</v>
      </c>
      <c r="B2" s="3" t="s">
        <v>10</v>
      </c>
      <c r="C2" s="160" t="s">
        <v>11</v>
      </c>
      <c r="D2" s="160" t="s">
        <v>12</v>
      </c>
      <c r="E2" s="3" t="s">
        <v>13</v>
      </c>
      <c r="G2" s="3" t="s">
        <v>9</v>
      </c>
      <c r="H2" s="3" t="s">
        <v>10</v>
      </c>
      <c r="I2" s="160" t="s">
        <v>11</v>
      </c>
      <c r="J2" s="160" t="s">
        <v>12</v>
      </c>
      <c r="K2" s="3" t="s">
        <v>13</v>
      </c>
      <c r="M2" s="3" t="s">
        <v>9</v>
      </c>
      <c r="N2" s="3" t="s">
        <v>10</v>
      </c>
      <c r="O2" s="160" t="s">
        <v>11</v>
      </c>
      <c r="P2" s="160" t="s">
        <v>12</v>
      </c>
      <c r="Q2" s="3" t="s">
        <v>13</v>
      </c>
      <c r="S2" s="3" t="s">
        <v>9</v>
      </c>
      <c r="T2" s="3" t="s">
        <v>10</v>
      </c>
      <c r="U2" s="160" t="s">
        <v>11</v>
      </c>
      <c r="V2" s="160" t="s">
        <v>12</v>
      </c>
      <c r="W2" s="3" t="s">
        <v>13</v>
      </c>
      <c r="Y2" s="3" t="s">
        <v>9</v>
      </c>
      <c r="Z2" s="3" t="s">
        <v>10</v>
      </c>
      <c r="AA2" s="160" t="s">
        <v>11</v>
      </c>
      <c r="AB2" s="160" t="s">
        <v>12</v>
      </c>
      <c r="AC2" s="3" t="s">
        <v>13</v>
      </c>
      <c r="AE2" s="3" t="s">
        <v>9</v>
      </c>
      <c r="AF2" s="3" t="s">
        <v>10</v>
      </c>
      <c r="AG2" s="160" t="s">
        <v>11</v>
      </c>
      <c r="AH2" s="160" t="s">
        <v>12</v>
      </c>
      <c r="AI2" s="3" t="s">
        <v>13</v>
      </c>
      <c r="AK2" s="3" t="s">
        <v>9</v>
      </c>
      <c r="AL2" s="3" t="s">
        <v>10</v>
      </c>
      <c r="AM2" s="160" t="s">
        <v>11</v>
      </c>
      <c r="AN2" s="160" t="s">
        <v>12</v>
      </c>
      <c r="AO2" s="3" t="s">
        <v>13</v>
      </c>
      <c r="AQ2" s="3" t="s">
        <v>9</v>
      </c>
      <c r="AR2" s="3" t="s">
        <v>10</v>
      </c>
      <c r="AS2" s="160" t="s">
        <v>11</v>
      </c>
      <c r="AT2" s="160" t="s">
        <v>12</v>
      </c>
      <c r="AU2" s="3" t="s">
        <v>13</v>
      </c>
    </row>
    <row r="3" spans="1:47" ht="14.25">
      <c r="A3" s="2">
        <v>1</v>
      </c>
      <c r="B3" s="4" t="s">
        <v>1546</v>
      </c>
      <c r="C3" s="18" t="s">
        <v>1547</v>
      </c>
      <c r="D3" s="18" t="s">
        <v>16</v>
      </c>
      <c r="E3" s="2"/>
      <c r="G3" s="2">
        <v>1</v>
      </c>
      <c r="H3" s="19" t="s">
        <v>1548</v>
      </c>
      <c r="I3" s="22" t="s">
        <v>1549</v>
      </c>
      <c r="J3" s="22" t="s">
        <v>16</v>
      </c>
      <c r="K3" s="2"/>
      <c r="M3" s="2">
        <v>1</v>
      </c>
      <c r="N3" s="19" t="s">
        <v>1550</v>
      </c>
      <c r="O3" s="22" t="s">
        <v>1551</v>
      </c>
      <c r="P3" s="22" t="s">
        <v>19</v>
      </c>
      <c r="Q3" s="2"/>
      <c r="S3" s="2">
        <v>1</v>
      </c>
      <c r="T3" s="21" t="s">
        <v>1552</v>
      </c>
      <c r="U3" s="22" t="s">
        <v>1553</v>
      </c>
      <c r="V3" s="22" t="s">
        <v>16</v>
      </c>
      <c r="W3" s="2"/>
      <c r="Y3" s="2">
        <v>1</v>
      </c>
      <c r="Z3" s="4" t="s">
        <v>1554</v>
      </c>
      <c r="AA3" s="18" t="s">
        <v>1555</v>
      </c>
      <c r="AB3" s="18" t="s">
        <v>16</v>
      </c>
      <c r="AC3" s="2"/>
      <c r="AE3" s="2">
        <v>1</v>
      </c>
      <c r="AF3" s="4" t="s">
        <v>1556</v>
      </c>
      <c r="AG3" s="18" t="s">
        <v>21</v>
      </c>
      <c r="AH3" s="18" t="s">
        <v>16</v>
      </c>
      <c r="AI3" s="2"/>
      <c r="AK3" s="2">
        <v>1</v>
      </c>
      <c r="AL3" s="4" t="s">
        <v>1557</v>
      </c>
      <c r="AM3" s="18" t="s">
        <v>1558</v>
      </c>
      <c r="AN3" s="18" t="s">
        <v>16</v>
      </c>
      <c r="AO3" s="2"/>
      <c r="AQ3" s="2">
        <v>1</v>
      </c>
      <c r="AR3" s="4" t="s">
        <v>1559</v>
      </c>
      <c r="AS3" s="18" t="s">
        <v>1560</v>
      </c>
      <c r="AT3" s="18" t="s">
        <v>19</v>
      </c>
      <c r="AU3" s="2"/>
    </row>
    <row r="4" spans="1:47" ht="14.25">
      <c r="A4" s="2">
        <v>2</v>
      </c>
      <c r="B4" s="4" t="s">
        <v>1561</v>
      </c>
      <c r="C4" s="18" t="s">
        <v>1562</v>
      </c>
      <c r="D4" s="18" t="s">
        <v>19</v>
      </c>
      <c r="E4" s="2"/>
      <c r="G4" s="2">
        <v>2</v>
      </c>
      <c r="H4" s="19" t="s">
        <v>1563</v>
      </c>
      <c r="I4" s="22" t="s">
        <v>1564</v>
      </c>
      <c r="J4" s="22" t="s">
        <v>16</v>
      </c>
      <c r="K4" s="2"/>
      <c r="M4" s="2">
        <v>2</v>
      </c>
      <c r="N4" s="19" t="s">
        <v>1565</v>
      </c>
      <c r="O4" s="22" t="s">
        <v>1566</v>
      </c>
      <c r="P4" s="22" t="s">
        <v>16</v>
      </c>
      <c r="Q4" s="2"/>
      <c r="S4" s="2">
        <v>2</v>
      </c>
      <c r="T4" s="21" t="s">
        <v>1567</v>
      </c>
      <c r="U4" s="22" t="s">
        <v>1568</v>
      </c>
      <c r="V4" s="22" t="s">
        <v>16</v>
      </c>
      <c r="W4" s="2"/>
      <c r="Y4" s="2">
        <v>2</v>
      </c>
      <c r="Z4" s="4" t="s">
        <v>1569</v>
      </c>
      <c r="AA4" s="18" t="s">
        <v>1570</v>
      </c>
      <c r="AB4" s="18" t="s">
        <v>16</v>
      </c>
      <c r="AC4" s="2"/>
      <c r="AE4" s="2">
        <v>2</v>
      </c>
      <c r="AF4" s="4" t="s">
        <v>1571</v>
      </c>
      <c r="AG4" s="18" t="s">
        <v>1572</v>
      </c>
      <c r="AH4" s="18" t="s">
        <v>16</v>
      </c>
      <c r="AI4" s="2"/>
      <c r="AK4" s="2">
        <v>2</v>
      </c>
      <c r="AL4" s="4" t="s">
        <v>1573</v>
      </c>
      <c r="AM4" s="18" t="s">
        <v>782</v>
      </c>
      <c r="AN4" s="18" t="s">
        <v>16</v>
      </c>
      <c r="AO4" s="2"/>
      <c r="AQ4" s="2">
        <v>2</v>
      </c>
      <c r="AR4" s="4" t="s">
        <v>1574</v>
      </c>
      <c r="AS4" s="18" t="s">
        <v>1575</v>
      </c>
      <c r="AT4" s="18" t="s">
        <v>16</v>
      </c>
      <c r="AU4" s="2"/>
    </row>
    <row r="5" spans="1:47" ht="14.25">
      <c r="A5" s="2">
        <v>3</v>
      </c>
      <c r="B5" s="4" t="s">
        <v>1576</v>
      </c>
      <c r="C5" s="18" t="s">
        <v>1577</v>
      </c>
      <c r="D5" s="18" t="s">
        <v>16</v>
      </c>
      <c r="E5" s="2"/>
      <c r="G5" s="2">
        <v>3</v>
      </c>
      <c r="H5" s="19" t="s">
        <v>1578</v>
      </c>
      <c r="I5" s="22" t="s">
        <v>1579</v>
      </c>
      <c r="J5" s="22" t="s">
        <v>16</v>
      </c>
      <c r="K5" s="2"/>
      <c r="M5" s="2">
        <v>3</v>
      </c>
      <c r="N5" s="21" t="s">
        <v>1580</v>
      </c>
      <c r="O5" s="22" t="s">
        <v>1581</v>
      </c>
      <c r="P5" s="22" t="s">
        <v>19</v>
      </c>
      <c r="Q5" s="2"/>
      <c r="S5" s="9">
        <v>3</v>
      </c>
      <c r="T5" s="24" t="s">
        <v>1582</v>
      </c>
      <c r="U5" s="23" t="s">
        <v>1583</v>
      </c>
      <c r="V5" s="23" t="s">
        <v>16</v>
      </c>
      <c r="W5" s="9" t="s">
        <v>1584</v>
      </c>
      <c r="Y5" s="2">
        <v>3</v>
      </c>
      <c r="Z5" s="4" t="s">
        <v>1585</v>
      </c>
      <c r="AA5" s="18" t="s">
        <v>1586</v>
      </c>
      <c r="AB5" s="18" t="s">
        <v>16</v>
      </c>
      <c r="AC5" s="2"/>
      <c r="AE5" s="2">
        <v>3</v>
      </c>
      <c r="AF5" s="4" t="s">
        <v>1587</v>
      </c>
      <c r="AG5" s="18" t="s">
        <v>1588</v>
      </c>
      <c r="AH5" s="18" t="s">
        <v>19</v>
      </c>
      <c r="AI5" s="2"/>
      <c r="AK5" s="2">
        <v>3</v>
      </c>
      <c r="AL5" s="4" t="s">
        <v>1589</v>
      </c>
      <c r="AM5" s="18" t="s">
        <v>1590</v>
      </c>
      <c r="AN5" s="18" t="s">
        <v>19</v>
      </c>
      <c r="AO5" s="2"/>
      <c r="AQ5" s="2">
        <v>3</v>
      </c>
      <c r="AR5" s="4" t="s">
        <v>1591</v>
      </c>
      <c r="AS5" s="18" t="s">
        <v>1592</v>
      </c>
      <c r="AT5" s="18" t="s">
        <v>16</v>
      </c>
      <c r="AU5" s="2"/>
    </row>
    <row r="6" spans="1:47" ht="14.25">
      <c r="A6" s="2">
        <v>4</v>
      </c>
      <c r="B6" s="4" t="s">
        <v>1593</v>
      </c>
      <c r="C6" s="18" t="s">
        <v>1594</v>
      </c>
      <c r="D6" s="18" t="s">
        <v>16</v>
      </c>
      <c r="E6" s="2"/>
      <c r="G6" s="2">
        <v>4</v>
      </c>
      <c r="H6" s="19" t="s">
        <v>1595</v>
      </c>
      <c r="I6" s="22" t="s">
        <v>1596</v>
      </c>
      <c r="J6" s="22" t="s">
        <v>16</v>
      </c>
      <c r="K6" s="2"/>
      <c r="M6" s="2">
        <v>4</v>
      </c>
      <c r="N6" s="21" t="s">
        <v>1597</v>
      </c>
      <c r="O6" s="22" t="s">
        <v>1598</v>
      </c>
      <c r="P6" s="22" t="s">
        <v>16</v>
      </c>
      <c r="Q6" s="2"/>
      <c r="S6" s="2">
        <v>4</v>
      </c>
      <c r="T6" s="21" t="s">
        <v>1599</v>
      </c>
      <c r="U6" s="22" t="s">
        <v>1600</v>
      </c>
      <c r="V6" s="22" t="s">
        <v>19</v>
      </c>
      <c r="W6" s="2"/>
      <c r="Y6" s="2">
        <v>4</v>
      </c>
      <c r="Z6" s="4" t="s">
        <v>1601</v>
      </c>
      <c r="AA6" s="18" t="s">
        <v>1602</v>
      </c>
      <c r="AB6" s="18" t="s">
        <v>16</v>
      </c>
      <c r="AC6" s="2"/>
      <c r="AE6" s="2">
        <v>4</v>
      </c>
      <c r="AF6" s="4" t="s">
        <v>1603</v>
      </c>
      <c r="AG6" s="18" t="s">
        <v>1604</v>
      </c>
      <c r="AH6" s="18" t="s">
        <v>16</v>
      </c>
      <c r="AI6" s="2"/>
      <c r="AK6" s="2">
        <v>4</v>
      </c>
      <c r="AL6" s="4" t="s">
        <v>1605</v>
      </c>
      <c r="AM6" s="18" t="s">
        <v>1606</v>
      </c>
      <c r="AN6" s="18" t="s">
        <v>19</v>
      </c>
      <c r="AO6" s="2"/>
      <c r="AQ6" s="2">
        <v>4</v>
      </c>
      <c r="AR6" s="4" t="s">
        <v>1607</v>
      </c>
      <c r="AS6" s="18" t="s">
        <v>1608</v>
      </c>
      <c r="AT6" s="18" t="s">
        <v>16</v>
      </c>
      <c r="AU6" s="2"/>
    </row>
    <row r="7" spans="1:47" ht="14.25">
      <c r="A7" s="2">
        <v>5</v>
      </c>
      <c r="B7" s="4" t="s">
        <v>1609</v>
      </c>
      <c r="C7" s="18" t="s">
        <v>1610</v>
      </c>
      <c r="D7" s="18" t="s">
        <v>19</v>
      </c>
      <c r="E7" s="2"/>
      <c r="G7" s="2">
        <v>5</v>
      </c>
      <c r="H7" s="19" t="s">
        <v>1611</v>
      </c>
      <c r="I7" s="22" t="s">
        <v>1612</v>
      </c>
      <c r="J7" s="22" t="s">
        <v>16</v>
      </c>
      <c r="K7" s="2"/>
      <c r="M7" s="2">
        <v>5</v>
      </c>
      <c r="N7" s="21" t="s">
        <v>1613</v>
      </c>
      <c r="O7" s="22" t="s">
        <v>1614</v>
      </c>
      <c r="P7" s="22" t="s">
        <v>16</v>
      </c>
      <c r="Q7" s="2"/>
      <c r="S7" s="2">
        <v>5</v>
      </c>
      <c r="T7" s="21" t="s">
        <v>1615</v>
      </c>
      <c r="U7" s="22" t="s">
        <v>1616</v>
      </c>
      <c r="V7" s="22" t="s">
        <v>16</v>
      </c>
      <c r="W7" s="2"/>
      <c r="Y7" s="2">
        <v>5</v>
      </c>
      <c r="Z7" s="4" t="s">
        <v>1617</v>
      </c>
      <c r="AA7" s="18" t="s">
        <v>1618</v>
      </c>
      <c r="AB7" s="18" t="s">
        <v>16</v>
      </c>
      <c r="AC7" s="2"/>
      <c r="AE7" s="2">
        <v>5</v>
      </c>
      <c r="AF7" s="4" t="s">
        <v>1619</v>
      </c>
      <c r="AG7" s="18" t="s">
        <v>1620</v>
      </c>
      <c r="AH7" s="18" t="s">
        <v>19</v>
      </c>
      <c r="AI7" s="2"/>
      <c r="AK7" s="2">
        <v>5</v>
      </c>
      <c r="AL7" s="4" t="s">
        <v>1621</v>
      </c>
      <c r="AM7" s="18" t="s">
        <v>1622</v>
      </c>
      <c r="AN7" s="18" t="s">
        <v>16</v>
      </c>
      <c r="AO7" s="2"/>
      <c r="AQ7" s="2">
        <v>5</v>
      </c>
      <c r="AR7" s="4" t="s">
        <v>1623</v>
      </c>
      <c r="AS7" s="18" t="s">
        <v>1624</v>
      </c>
      <c r="AT7" s="18" t="s">
        <v>19</v>
      </c>
      <c r="AU7" s="2"/>
    </row>
    <row r="8" spans="1:47" ht="14.25">
      <c r="A8" s="2">
        <v>6</v>
      </c>
      <c r="B8" s="4" t="s">
        <v>1625</v>
      </c>
      <c r="C8" s="18" t="s">
        <v>1626</v>
      </c>
      <c r="D8" s="18" t="s">
        <v>16</v>
      </c>
      <c r="E8" s="2"/>
      <c r="G8" s="2">
        <v>6</v>
      </c>
      <c r="H8" s="19" t="s">
        <v>1627</v>
      </c>
      <c r="I8" s="22" t="s">
        <v>1628</v>
      </c>
      <c r="J8" s="22" t="s">
        <v>19</v>
      </c>
      <c r="K8" s="2"/>
      <c r="M8" s="2">
        <v>6</v>
      </c>
      <c r="N8" s="21" t="s">
        <v>1629</v>
      </c>
      <c r="O8" s="22" t="s">
        <v>1630</v>
      </c>
      <c r="P8" s="22" t="s">
        <v>16</v>
      </c>
      <c r="Q8" s="2"/>
      <c r="S8" s="9">
        <v>6</v>
      </c>
      <c r="T8" s="24" t="s">
        <v>1631</v>
      </c>
      <c r="U8" s="23" t="s">
        <v>1632</v>
      </c>
      <c r="V8" s="23" t="s">
        <v>16</v>
      </c>
      <c r="W8" s="9" t="s">
        <v>1633</v>
      </c>
      <c r="Y8" s="2">
        <v>6</v>
      </c>
      <c r="Z8" s="4" t="s">
        <v>1634</v>
      </c>
      <c r="AA8" s="18" t="s">
        <v>1635</v>
      </c>
      <c r="AB8" s="18" t="s">
        <v>16</v>
      </c>
      <c r="AC8" s="2"/>
      <c r="AE8" s="9">
        <v>6</v>
      </c>
      <c r="AF8" s="29" t="s">
        <v>1636</v>
      </c>
      <c r="AG8" s="30" t="s">
        <v>1637</v>
      </c>
      <c r="AH8" s="30" t="s">
        <v>19</v>
      </c>
      <c r="AI8" s="9" t="s">
        <v>1638</v>
      </c>
      <c r="AK8" s="2">
        <v>6</v>
      </c>
      <c r="AL8" s="4" t="s">
        <v>1639</v>
      </c>
      <c r="AM8" s="18" t="s">
        <v>1640</v>
      </c>
      <c r="AN8" s="18" t="s">
        <v>19</v>
      </c>
      <c r="AO8" s="2"/>
      <c r="AQ8" s="2">
        <v>6</v>
      </c>
      <c r="AR8" s="4" t="s">
        <v>1641</v>
      </c>
      <c r="AS8" s="18" t="s">
        <v>1642</v>
      </c>
      <c r="AT8" s="18" t="s">
        <v>19</v>
      </c>
      <c r="AU8" s="2"/>
    </row>
    <row r="9" spans="1:47" ht="14.25">
      <c r="A9" s="2">
        <v>7</v>
      </c>
      <c r="B9" s="4" t="s">
        <v>1643</v>
      </c>
      <c r="C9" s="18" t="s">
        <v>781</v>
      </c>
      <c r="D9" s="18" t="s">
        <v>16</v>
      </c>
      <c r="E9" s="2"/>
      <c r="G9" s="9">
        <v>7</v>
      </c>
      <c r="H9" s="20" t="s">
        <v>1644</v>
      </c>
      <c r="I9" s="23" t="s">
        <v>1645</v>
      </c>
      <c r="J9" s="23" t="s">
        <v>16</v>
      </c>
      <c r="K9" s="9" t="s">
        <v>1646</v>
      </c>
      <c r="M9" s="2">
        <v>7</v>
      </c>
      <c r="N9" s="21" t="s">
        <v>1647</v>
      </c>
      <c r="O9" s="22" t="s">
        <v>1648</v>
      </c>
      <c r="P9" s="22" t="s">
        <v>16</v>
      </c>
      <c r="Q9" s="2"/>
      <c r="S9" s="2">
        <v>7</v>
      </c>
      <c r="T9" s="21" t="s">
        <v>1649</v>
      </c>
      <c r="U9" s="22" t="s">
        <v>1650</v>
      </c>
      <c r="V9" s="22" t="s">
        <v>19</v>
      </c>
      <c r="W9" s="2"/>
      <c r="Y9" s="2">
        <v>7</v>
      </c>
      <c r="Z9" s="4" t="s">
        <v>1651</v>
      </c>
      <c r="AA9" s="18" t="s">
        <v>1652</v>
      </c>
      <c r="AB9" s="18" t="s">
        <v>19</v>
      </c>
      <c r="AC9" s="2"/>
      <c r="AE9" s="2">
        <v>7</v>
      </c>
      <c r="AF9" s="4" t="s">
        <v>1653</v>
      </c>
      <c r="AG9" s="18" t="s">
        <v>1654</v>
      </c>
      <c r="AH9" s="18" t="s">
        <v>16</v>
      </c>
      <c r="AI9" s="2"/>
      <c r="AK9" s="2">
        <v>7</v>
      </c>
      <c r="AL9" s="4" t="s">
        <v>1655</v>
      </c>
      <c r="AM9" s="18" t="s">
        <v>1656</v>
      </c>
      <c r="AN9" s="18" t="s">
        <v>19</v>
      </c>
      <c r="AO9" s="2"/>
      <c r="AQ9" s="2">
        <v>7</v>
      </c>
      <c r="AR9" s="4" t="s">
        <v>1657</v>
      </c>
      <c r="AS9" s="18" t="s">
        <v>1658</v>
      </c>
      <c r="AT9" s="18" t="s">
        <v>16</v>
      </c>
      <c r="AU9" s="2"/>
    </row>
    <row r="10" spans="1:47" ht="14.25">
      <c r="A10" s="2">
        <v>8</v>
      </c>
      <c r="B10" s="4" t="s">
        <v>1659</v>
      </c>
      <c r="C10" s="18" t="s">
        <v>1660</v>
      </c>
      <c r="D10" s="18" t="s">
        <v>16</v>
      </c>
      <c r="E10" s="2"/>
      <c r="G10" s="2">
        <v>8</v>
      </c>
      <c r="H10" s="19" t="s">
        <v>1661</v>
      </c>
      <c r="I10" s="22" t="s">
        <v>1662</v>
      </c>
      <c r="J10" s="22" t="s">
        <v>16</v>
      </c>
      <c r="K10" s="2"/>
      <c r="M10" s="2">
        <v>8</v>
      </c>
      <c r="N10" s="21" t="s">
        <v>1663</v>
      </c>
      <c r="O10" s="22" t="s">
        <v>1664</v>
      </c>
      <c r="P10" s="22" t="s">
        <v>19</v>
      </c>
      <c r="Q10" s="2"/>
      <c r="S10" s="2">
        <v>8</v>
      </c>
      <c r="T10" s="21" t="s">
        <v>1665</v>
      </c>
      <c r="U10" s="22" t="s">
        <v>1666</v>
      </c>
      <c r="V10" s="22" t="s">
        <v>16</v>
      </c>
      <c r="W10" s="2"/>
      <c r="Y10" s="2">
        <v>8</v>
      </c>
      <c r="Z10" s="4" t="s">
        <v>1667</v>
      </c>
      <c r="AA10" s="18" t="s">
        <v>1668</v>
      </c>
      <c r="AB10" s="18" t="s">
        <v>16</v>
      </c>
      <c r="AC10" s="2"/>
      <c r="AE10" s="2">
        <v>8</v>
      </c>
      <c r="AF10" s="4" t="s">
        <v>1669</v>
      </c>
      <c r="AG10" s="18" t="s">
        <v>1670</v>
      </c>
      <c r="AH10" s="18" t="s">
        <v>19</v>
      </c>
      <c r="AI10" s="2"/>
      <c r="AK10" s="2">
        <v>8</v>
      </c>
      <c r="AL10" s="4" t="s">
        <v>1671</v>
      </c>
      <c r="AM10" s="18" t="s">
        <v>1672</v>
      </c>
      <c r="AN10" s="18" t="s">
        <v>16</v>
      </c>
      <c r="AO10" s="2"/>
      <c r="AQ10" s="2">
        <v>8</v>
      </c>
      <c r="AR10" s="4" t="s">
        <v>1673</v>
      </c>
      <c r="AS10" s="18" t="s">
        <v>1674</v>
      </c>
      <c r="AT10" s="18" t="s">
        <v>16</v>
      </c>
      <c r="AU10" s="2"/>
    </row>
    <row r="11" spans="1:47" ht="14.25">
      <c r="A11" s="2">
        <v>9</v>
      </c>
      <c r="B11" s="4" t="s">
        <v>1675</v>
      </c>
      <c r="C11" s="18" t="s">
        <v>1676</v>
      </c>
      <c r="D11" s="18" t="s">
        <v>19</v>
      </c>
      <c r="E11" s="2"/>
      <c r="G11" s="9">
        <v>9</v>
      </c>
      <c r="H11" s="20" t="s">
        <v>1677</v>
      </c>
      <c r="I11" s="23" t="s">
        <v>1678</v>
      </c>
      <c r="J11" s="23" t="s">
        <v>16</v>
      </c>
      <c r="K11" s="9" t="s">
        <v>1679</v>
      </c>
      <c r="M11" s="2">
        <v>9</v>
      </c>
      <c r="N11" s="21" t="s">
        <v>1680</v>
      </c>
      <c r="O11" s="22" t="s">
        <v>1681</v>
      </c>
      <c r="P11" s="22" t="s">
        <v>16</v>
      </c>
      <c r="Q11" s="2"/>
      <c r="S11" s="2">
        <v>9</v>
      </c>
      <c r="T11" s="21" t="s">
        <v>1682</v>
      </c>
      <c r="U11" s="22" t="s">
        <v>1683</v>
      </c>
      <c r="V11" s="22" t="s">
        <v>19</v>
      </c>
      <c r="W11" s="2"/>
      <c r="Y11" s="2">
        <v>9</v>
      </c>
      <c r="Z11" s="4" t="s">
        <v>1684</v>
      </c>
      <c r="AA11" s="18" t="s">
        <v>1685</v>
      </c>
      <c r="AB11" s="18" t="s">
        <v>16</v>
      </c>
      <c r="AC11" s="2"/>
      <c r="AE11" s="2">
        <v>9</v>
      </c>
      <c r="AF11" s="4" t="s">
        <v>1686</v>
      </c>
      <c r="AG11" s="18" t="s">
        <v>1687</v>
      </c>
      <c r="AH11" s="18" t="s">
        <v>16</v>
      </c>
      <c r="AI11" s="2"/>
      <c r="AK11" s="2">
        <v>9</v>
      </c>
      <c r="AL11" s="4" t="s">
        <v>1688</v>
      </c>
      <c r="AM11" s="18" t="s">
        <v>1689</v>
      </c>
      <c r="AN11" s="18" t="s">
        <v>16</v>
      </c>
      <c r="AO11" s="2"/>
      <c r="AQ11" s="2">
        <v>9</v>
      </c>
      <c r="AR11" s="4" t="s">
        <v>1690</v>
      </c>
      <c r="AS11" s="18" t="s">
        <v>1691</v>
      </c>
      <c r="AT11" s="18" t="s">
        <v>16</v>
      </c>
      <c r="AU11" s="2"/>
    </row>
    <row r="12" spans="1:47" ht="14.25">
      <c r="A12" s="2">
        <v>10</v>
      </c>
      <c r="B12" s="4" t="s">
        <v>1692</v>
      </c>
      <c r="C12" s="18" t="s">
        <v>1693</v>
      </c>
      <c r="D12" s="18" t="s">
        <v>16</v>
      </c>
      <c r="E12" s="2"/>
      <c r="G12" s="2">
        <v>10</v>
      </c>
      <c r="H12" s="19" t="s">
        <v>1694</v>
      </c>
      <c r="I12" s="22" t="s">
        <v>1695</v>
      </c>
      <c r="J12" s="22" t="s">
        <v>19</v>
      </c>
      <c r="K12" s="2"/>
      <c r="M12" s="2">
        <v>10</v>
      </c>
      <c r="N12" s="21" t="s">
        <v>1696</v>
      </c>
      <c r="O12" s="22" t="s">
        <v>1697</v>
      </c>
      <c r="P12" s="22" t="s">
        <v>19</v>
      </c>
      <c r="Q12" s="2"/>
      <c r="S12" s="9">
        <v>10</v>
      </c>
      <c r="T12" s="24" t="s">
        <v>1698</v>
      </c>
      <c r="U12" s="23" t="s">
        <v>1699</v>
      </c>
      <c r="V12" s="23" t="s">
        <v>19</v>
      </c>
      <c r="W12" s="9" t="s">
        <v>1700</v>
      </c>
      <c r="Y12" s="2">
        <v>10</v>
      </c>
      <c r="Z12" s="4" t="s">
        <v>1701</v>
      </c>
      <c r="AA12" s="18" t="s">
        <v>1702</v>
      </c>
      <c r="AB12" s="18" t="s">
        <v>16</v>
      </c>
      <c r="AC12" s="2"/>
      <c r="AE12" s="2">
        <v>10</v>
      </c>
      <c r="AF12" s="4" t="s">
        <v>1703</v>
      </c>
      <c r="AG12" s="18" t="s">
        <v>1704</v>
      </c>
      <c r="AH12" s="18" t="s">
        <v>16</v>
      </c>
      <c r="AI12" s="2"/>
      <c r="AK12" s="2">
        <v>10</v>
      </c>
      <c r="AL12" s="4" t="s">
        <v>1705</v>
      </c>
      <c r="AM12" s="18" t="s">
        <v>1706</v>
      </c>
      <c r="AN12" s="18" t="s">
        <v>16</v>
      </c>
      <c r="AO12" s="2"/>
      <c r="AQ12" s="2">
        <v>10</v>
      </c>
      <c r="AR12" s="4" t="s">
        <v>1707</v>
      </c>
      <c r="AS12" s="18" t="s">
        <v>1708</v>
      </c>
      <c r="AT12" s="18" t="s">
        <v>16</v>
      </c>
      <c r="AU12" s="2"/>
    </row>
    <row r="13" spans="1:47" ht="14.25">
      <c r="A13" s="2">
        <v>11</v>
      </c>
      <c r="B13" s="4" t="s">
        <v>1709</v>
      </c>
      <c r="C13" s="18" t="s">
        <v>1710</v>
      </c>
      <c r="D13" s="18" t="s">
        <v>16</v>
      </c>
      <c r="E13" s="2"/>
      <c r="G13" s="2">
        <v>11</v>
      </c>
      <c r="H13" s="19" t="s">
        <v>1711</v>
      </c>
      <c r="I13" s="22" t="s">
        <v>1712</v>
      </c>
      <c r="J13" s="22" t="s">
        <v>16</v>
      </c>
      <c r="K13" s="2"/>
      <c r="M13" s="2">
        <v>11</v>
      </c>
      <c r="N13" s="21" t="s">
        <v>1713</v>
      </c>
      <c r="O13" s="22" t="s">
        <v>1714</v>
      </c>
      <c r="P13" s="22" t="s">
        <v>16</v>
      </c>
      <c r="Q13" s="2"/>
      <c r="S13" s="2">
        <v>11</v>
      </c>
      <c r="T13" s="21" t="s">
        <v>1715</v>
      </c>
      <c r="U13" s="22" t="s">
        <v>1716</v>
      </c>
      <c r="V13" s="22" t="s">
        <v>16</v>
      </c>
      <c r="W13" s="2"/>
      <c r="Y13" s="2">
        <v>11</v>
      </c>
      <c r="Z13" s="4" t="s">
        <v>1717</v>
      </c>
      <c r="AA13" s="18" t="s">
        <v>1718</v>
      </c>
      <c r="AB13" s="18" t="s">
        <v>16</v>
      </c>
      <c r="AC13" s="2"/>
      <c r="AE13" s="2">
        <v>11</v>
      </c>
      <c r="AF13" s="4" t="s">
        <v>1719</v>
      </c>
      <c r="AG13" s="18" t="s">
        <v>1720</v>
      </c>
      <c r="AH13" s="18" t="s">
        <v>19</v>
      </c>
      <c r="AI13" s="2"/>
      <c r="AK13" s="2">
        <v>11</v>
      </c>
      <c r="AL13" s="4" t="s">
        <v>1721</v>
      </c>
      <c r="AM13" s="18" t="s">
        <v>1722</v>
      </c>
      <c r="AN13" s="18" t="s">
        <v>16</v>
      </c>
      <c r="AO13" s="2"/>
      <c r="AQ13" s="2">
        <v>11</v>
      </c>
      <c r="AR13" s="4" t="s">
        <v>1723</v>
      </c>
      <c r="AS13" s="18" t="s">
        <v>1724</v>
      </c>
      <c r="AT13" s="18" t="s">
        <v>19</v>
      </c>
      <c r="AU13" s="2"/>
    </row>
    <row r="14" spans="1:47" ht="14.25">
      <c r="A14" s="2">
        <v>12</v>
      </c>
      <c r="B14" s="4" t="s">
        <v>1725</v>
      </c>
      <c r="C14" s="18" t="s">
        <v>1726</v>
      </c>
      <c r="D14" s="18" t="s">
        <v>19</v>
      </c>
      <c r="E14" s="2"/>
      <c r="G14" s="2">
        <v>12</v>
      </c>
      <c r="H14" s="19" t="s">
        <v>1727</v>
      </c>
      <c r="I14" s="22" t="s">
        <v>1728</v>
      </c>
      <c r="J14" s="22" t="s">
        <v>16</v>
      </c>
      <c r="K14" s="2"/>
      <c r="M14" s="2">
        <v>12</v>
      </c>
      <c r="N14" s="21" t="s">
        <v>1729</v>
      </c>
      <c r="O14" s="22" t="s">
        <v>1730</v>
      </c>
      <c r="P14" s="22" t="s">
        <v>16</v>
      </c>
      <c r="Q14" s="2"/>
      <c r="S14" s="2">
        <v>12</v>
      </c>
      <c r="T14" s="21" t="s">
        <v>1731</v>
      </c>
      <c r="U14" s="22" t="s">
        <v>874</v>
      </c>
      <c r="V14" s="22" t="s">
        <v>16</v>
      </c>
      <c r="W14" s="2"/>
      <c r="Y14" s="2">
        <v>12</v>
      </c>
      <c r="Z14" s="4" t="s">
        <v>1732</v>
      </c>
      <c r="AA14" s="18" t="s">
        <v>1733</v>
      </c>
      <c r="AB14" s="18" t="s">
        <v>16</v>
      </c>
      <c r="AC14" s="2"/>
      <c r="AE14" s="2">
        <v>12</v>
      </c>
      <c r="AF14" s="4" t="s">
        <v>1734</v>
      </c>
      <c r="AG14" s="18" t="s">
        <v>1735</v>
      </c>
      <c r="AH14" s="18" t="s">
        <v>16</v>
      </c>
      <c r="AI14" s="2"/>
      <c r="AK14" s="2">
        <v>12</v>
      </c>
      <c r="AL14" s="4" t="s">
        <v>1736</v>
      </c>
      <c r="AM14" s="18" t="s">
        <v>1737</v>
      </c>
      <c r="AN14" s="18" t="s">
        <v>19</v>
      </c>
      <c r="AO14" s="2"/>
      <c r="AQ14" s="2">
        <v>12</v>
      </c>
      <c r="AR14" s="4" t="s">
        <v>1738</v>
      </c>
      <c r="AS14" s="18" t="s">
        <v>1739</v>
      </c>
      <c r="AT14" s="18" t="s">
        <v>16</v>
      </c>
      <c r="AU14" s="2"/>
    </row>
    <row r="15" spans="1:47" ht="14.25">
      <c r="A15" s="2">
        <v>13</v>
      </c>
      <c r="B15" s="4" t="s">
        <v>1740</v>
      </c>
      <c r="C15" s="18" t="s">
        <v>1741</v>
      </c>
      <c r="D15" s="18" t="s">
        <v>19</v>
      </c>
      <c r="E15" s="2"/>
      <c r="G15" s="2">
        <v>13</v>
      </c>
      <c r="H15" s="19" t="s">
        <v>1742</v>
      </c>
      <c r="I15" s="22" t="s">
        <v>1743</v>
      </c>
      <c r="J15" s="22" t="s">
        <v>19</v>
      </c>
      <c r="K15" s="2"/>
      <c r="M15" s="2">
        <v>13</v>
      </c>
      <c r="N15" s="21" t="s">
        <v>1744</v>
      </c>
      <c r="O15" s="22" t="s">
        <v>1745</v>
      </c>
      <c r="P15" s="22" t="s">
        <v>16</v>
      </c>
      <c r="Q15" s="2"/>
      <c r="S15" s="25">
        <v>13</v>
      </c>
      <c r="T15" s="26" t="s">
        <v>1746</v>
      </c>
      <c r="U15" s="27" t="s">
        <v>1747</v>
      </c>
      <c r="V15" s="27" t="s">
        <v>16</v>
      </c>
      <c r="W15" s="25" t="s">
        <v>1748</v>
      </c>
      <c r="Y15" s="2">
        <v>13</v>
      </c>
      <c r="Z15" s="4" t="s">
        <v>1749</v>
      </c>
      <c r="AA15" s="18" t="s">
        <v>1750</v>
      </c>
      <c r="AB15" s="18" t="s">
        <v>16</v>
      </c>
      <c r="AC15" s="2"/>
      <c r="AE15" s="2">
        <v>13</v>
      </c>
      <c r="AF15" s="4" t="s">
        <v>1751</v>
      </c>
      <c r="AG15" s="18" t="s">
        <v>1752</v>
      </c>
      <c r="AH15" s="18" t="s">
        <v>16</v>
      </c>
      <c r="AI15" s="2"/>
      <c r="AK15" s="2">
        <v>13</v>
      </c>
      <c r="AL15" s="4" t="s">
        <v>1753</v>
      </c>
      <c r="AM15" s="18" t="s">
        <v>1754</v>
      </c>
      <c r="AN15" s="18" t="s">
        <v>19</v>
      </c>
      <c r="AO15" s="2"/>
      <c r="AQ15" s="2">
        <v>13</v>
      </c>
      <c r="AR15" s="4" t="s">
        <v>1755</v>
      </c>
      <c r="AS15" s="18" t="s">
        <v>1756</v>
      </c>
      <c r="AT15" s="18" t="s">
        <v>16</v>
      </c>
      <c r="AU15" s="2"/>
    </row>
    <row r="16" spans="1:47" ht="14.25">
      <c r="A16" s="2">
        <v>14</v>
      </c>
      <c r="B16" s="4" t="s">
        <v>1757</v>
      </c>
      <c r="C16" s="18" t="s">
        <v>1758</v>
      </c>
      <c r="D16" s="18" t="s">
        <v>19</v>
      </c>
      <c r="E16" s="2"/>
      <c r="G16" s="2">
        <v>14</v>
      </c>
      <c r="H16" s="19" t="s">
        <v>1759</v>
      </c>
      <c r="I16" s="22" t="s">
        <v>1760</v>
      </c>
      <c r="J16" s="22" t="s">
        <v>16</v>
      </c>
      <c r="K16" s="2"/>
      <c r="M16" s="2">
        <v>14</v>
      </c>
      <c r="N16" s="21" t="s">
        <v>1761</v>
      </c>
      <c r="O16" s="22" t="s">
        <v>1296</v>
      </c>
      <c r="P16" s="22" t="s">
        <v>16</v>
      </c>
      <c r="Q16" s="2"/>
      <c r="S16" s="25">
        <v>14</v>
      </c>
      <c r="T16" s="26" t="s">
        <v>1762</v>
      </c>
      <c r="U16" s="27" t="s">
        <v>1763</v>
      </c>
      <c r="V16" s="27" t="s">
        <v>16</v>
      </c>
      <c r="W16" s="28" t="s">
        <v>1764</v>
      </c>
      <c r="Y16" s="2">
        <v>14</v>
      </c>
      <c r="Z16" s="4" t="s">
        <v>1765</v>
      </c>
      <c r="AA16" s="18" t="s">
        <v>1766</v>
      </c>
      <c r="AB16" s="18" t="s">
        <v>16</v>
      </c>
      <c r="AC16" s="2"/>
      <c r="AE16" s="2">
        <v>14</v>
      </c>
      <c r="AF16" s="4" t="s">
        <v>1767</v>
      </c>
      <c r="AG16" s="18" t="s">
        <v>1768</v>
      </c>
      <c r="AH16" s="18" t="s">
        <v>16</v>
      </c>
      <c r="AI16" s="2"/>
      <c r="AK16" s="2">
        <v>14</v>
      </c>
      <c r="AL16" s="4" t="s">
        <v>1769</v>
      </c>
      <c r="AM16" s="18" t="s">
        <v>1770</v>
      </c>
      <c r="AN16" s="18" t="s">
        <v>19</v>
      </c>
      <c r="AO16" s="2"/>
      <c r="AQ16" s="2">
        <v>14</v>
      </c>
      <c r="AR16" s="4" t="s">
        <v>1771</v>
      </c>
      <c r="AS16" s="18" t="s">
        <v>1315</v>
      </c>
      <c r="AT16" s="18" t="s">
        <v>16</v>
      </c>
      <c r="AU16" s="2"/>
    </row>
    <row r="17" spans="1:47" ht="14.25">
      <c r="A17" s="2">
        <v>15</v>
      </c>
      <c r="B17" s="4" t="s">
        <v>1772</v>
      </c>
      <c r="C17" s="18" t="s">
        <v>1773</v>
      </c>
      <c r="D17" s="18" t="s">
        <v>19</v>
      </c>
      <c r="E17" s="2"/>
      <c r="G17" s="2">
        <v>15</v>
      </c>
      <c r="H17" s="19" t="s">
        <v>1774</v>
      </c>
      <c r="I17" s="22" t="s">
        <v>1775</v>
      </c>
      <c r="J17" s="22" t="s">
        <v>16</v>
      </c>
      <c r="K17" s="2"/>
      <c r="M17" s="2">
        <v>15</v>
      </c>
      <c r="N17" s="21" t="s">
        <v>1776</v>
      </c>
      <c r="O17" s="22" t="s">
        <v>1777</v>
      </c>
      <c r="P17" s="22" t="s">
        <v>16</v>
      </c>
      <c r="Q17" s="2"/>
      <c r="S17" s="9">
        <v>15</v>
      </c>
      <c r="T17" s="24" t="s">
        <v>1778</v>
      </c>
      <c r="U17" s="23" t="s">
        <v>1779</v>
      </c>
      <c r="V17" s="23" t="s">
        <v>19</v>
      </c>
      <c r="W17" s="9" t="s">
        <v>1037</v>
      </c>
      <c r="Y17" s="2">
        <v>15</v>
      </c>
      <c r="Z17" s="4" t="s">
        <v>1780</v>
      </c>
      <c r="AA17" s="18" t="s">
        <v>1781</v>
      </c>
      <c r="AB17" s="18" t="s">
        <v>16</v>
      </c>
      <c r="AC17" s="2"/>
      <c r="AE17" s="2">
        <v>15</v>
      </c>
      <c r="AF17" s="4" t="s">
        <v>1782</v>
      </c>
      <c r="AG17" s="18" t="s">
        <v>1783</v>
      </c>
      <c r="AH17" s="18" t="s">
        <v>16</v>
      </c>
      <c r="AI17" s="2"/>
      <c r="AK17" s="2">
        <v>15</v>
      </c>
      <c r="AL17" s="4" t="s">
        <v>1784</v>
      </c>
      <c r="AM17" s="18" t="s">
        <v>1785</v>
      </c>
      <c r="AN17" s="18" t="s">
        <v>19</v>
      </c>
      <c r="AO17" s="2"/>
      <c r="AQ17" s="2">
        <v>15</v>
      </c>
      <c r="AR17" s="4" t="s">
        <v>1786</v>
      </c>
      <c r="AS17" s="18" t="s">
        <v>1787</v>
      </c>
      <c r="AT17" s="18" t="s">
        <v>19</v>
      </c>
      <c r="AU17" s="2"/>
    </row>
    <row r="18" spans="1:47" ht="14.25">
      <c r="A18" s="2">
        <v>16</v>
      </c>
      <c r="B18" s="4" t="s">
        <v>1788</v>
      </c>
      <c r="C18" s="18" t="s">
        <v>1789</v>
      </c>
      <c r="D18" s="18" t="s">
        <v>19</v>
      </c>
      <c r="E18" s="2"/>
      <c r="G18" s="2">
        <v>16</v>
      </c>
      <c r="H18" s="19" t="s">
        <v>1790</v>
      </c>
      <c r="I18" s="22" t="s">
        <v>1791</v>
      </c>
      <c r="J18" s="22" t="s">
        <v>19</v>
      </c>
      <c r="K18" s="2"/>
      <c r="M18" s="2">
        <v>16</v>
      </c>
      <c r="N18" s="21" t="s">
        <v>1792</v>
      </c>
      <c r="O18" s="22" t="s">
        <v>1793</v>
      </c>
      <c r="P18" s="22" t="s">
        <v>16</v>
      </c>
      <c r="Q18" s="2"/>
      <c r="S18" s="25">
        <v>16</v>
      </c>
      <c r="T18" s="26" t="s">
        <v>1794</v>
      </c>
      <c r="U18" s="27" t="s">
        <v>1795</v>
      </c>
      <c r="V18" s="27" t="s">
        <v>19</v>
      </c>
      <c r="W18" s="25" t="s">
        <v>1796</v>
      </c>
      <c r="Y18" s="2">
        <v>16</v>
      </c>
      <c r="Z18" s="4" t="s">
        <v>1797</v>
      </c>
      <c r="AA18" s="18" t="s">
        <v>1798</v>
      </c>
      <c r="AB18" s="18" t="s">
        <v>16</v>
      </c>
      <c r="AC18" s="2"/>
      <c r="AE18" s="2">
        <v>16</v>
      </c>
      <c r="AF18" s="4" t="s">
        <v>1799</v>
      </c>
      <c r="AG18" s="18" t="s">
        <v>1800</v>
      </c>
      <c r="AH18" s="18" t="s">
        <v>16</v>
      </c>
      <c r="AI18" s="2"/>
      <c r="AK18" s="2">
        <v>16</v>
      </c>
      <c r="AL18" s="4" t="s">
        <v>1801</v>
      </c>
      <c r="AM18" s="18" t="s">
        <v>1802</v>
      </c>
      <c r="AN18" s="18" t="s">
        <v>16</v>
      </c>
      <c r="AO18" s="2"/>
      <c r="AQ18" s="2">
        <v>16</v>
      </c>
      <c r="AR18" s="4" t="s">
        <v>1803</v>
      </c>
      <c r="AS18" s="18" t="s">
        <v>1804</v>
      </c>
      <c r="AT18" s="18" t="s">
        <v>16</v>
      </c>
      <c r="AU18" s="2"/>
    </row>
    <row r="19" spans="1:47" ht="14.25">
      <c r="A19" s="2">
        <v>17</v>
      </c>
      <c r="B19" s="4" t="s">
        <v>1805</v>
      </c>
      <c r="C19" s="18" t="s">
        <v>1806</v>
      </c>
      <c r="D19" s="18" t="s">
        <v>19</v>
      </c>
      <c r="E19" s="2"/>
      <c r="G19" s="2">
        <v>17</v>
      </c>
      <c r="H19" s="19" t="s">
        <v>1807</v>
      </c>
      <c r="I19" s="22" t="s">
        <v>1808</v>
      </c>
      <c r="J19" s="22" t="s">
        <v>19</v>
      </c>
      <c r="K19" s="2"/>
      <c r="M19" s="2">
        <v>17</v>
      </c>
      <c r="N19" s="21" t="s">
        <v>1809</v>
      </c>
      <c r="O19" s="22" t="s">
        <v>1810</v>
      </c>
      <c r="P19" s="22" t="s">
        <v>16</v>
      </c>
      <c r="Q19" s="2"/>
      <c r="S19" s="2">
        <v>17</v>
      </c>
      <c r="T19" s="21" t="s">
        <v>1811</v>
      </c>
      <c r="U19" s="22" t="s">
        <v>1812</v>
      </c>
      <c r="V19" s="22" t="s">
        <v>16</v>
      </c>
      <c r="W19" s="2"/>
      <c r="Y19" s="2">
        <v>17</v>
      </c>
      <c r="Z19" s="4" t="s">
        <v>1813</v>
      </c>
      <c r="AA19" s="18" t="s">
        <v>1814</v>
      </c>
      <c r="AB19" s="18" t="s">
        <v>16</v>
      </c>
      <c r="AC19" s="2"/>
      <c r="AE19" s="2">
        <v>17</v>
      </c>
      <c r="AF19" s="4" t="s">
        <v>1815</v>
      </c>
      <c r="AG19" s="18" t="s">
        <v>1816</v>
      </c>
      <c r="AH19" s="18" t="s">
        <v>16</v>
      </c>
      <c r="AI19" s="2"/>
      <c r="AK19" s="2">
        <v>17</v>
      </c>
      <c r="AL19" s="4" t="s">
        <v>1817</v>
      </c>
      <c r="AM19" s="18" t="s">
        <v>1818</v>
      </c>
      <c r="AN19" s="18" t="s">
        <v>19</v>
      </c>
      <c r="AO19" s="2"/>
      <c r="AQ19" s="2">
        <v>17</v>
      </c>
      <c r="AR19" s="4" t="s">
        <v>1819</v>
      </c>
      <c r="AS19" s="18" t="s">
        <v>1820</v>
      </c>
      <c r="AT19" s="18" t="s">
        <v>16</v>
      </c>
      <c r="AU19" s="2"/>
    </row>
    <row r="20" spans="1:47" ht="14.25">
      <c r="A20" s="2">
        <v>18</v>
      </c>
      <c r="B20" s="4" t="s">
        <v>1821</v>
      </c>
      <c r="C20" s="18" t="s">
        <v>1822</v>
      </c>
      <c r="D20" s="18" t="s">
        <v>19</v>
      </c>
      <c r="E20" s="2"/>
      <c r="G20" s="2">
        <v>18</v>
      </c>
      <c r="H20" s="19" t="s">
        <v>1823</v>
      </c>
      <c r="I20" s="22" t="s">
        <v>1824</v>
      </c>
      <c r="J20" s="22" t="s">
        <v>19</v>
      </c>
      <c r="K20" s="2"/>
      <c r="M20" s="2">
        <v>18</v>
      </c>
      <c r="N20" s="21" t="s">
        <v>1825</v>
      </c>
      <c r="O20" s="22" t="s">
        <v>1826</v>
      </c>
      <c r="P20" s="22" t="s">
        <v>19</v>
      </c>
      <c r="Q20" s="2"/>
      <c r="S20" s="9">
        <v>18</v>
      </c>
      <c r="T20" s="24" t="s">
        <v>1827</v>
      </c>
      <c r="U20" s="23" t="s">
        <v>1828</v>
      </c>
      <c r="V20" s="23" t="s">
        <v>19</v>
      </c>
      <c r="W20" s="9" t="s">
        <v>1700</v>
      </c>
      <c r="Y20" s="2">
        <v>18</v>
      </c>
      <c r="Z20" s="4" t="s">
        <v>1829</v>
      </c>
      <c r="AA20" s="18" t="s">
        <v>1830</v>
      </c>
      <c r="AB20" s="18" t="s">
        <v>16</v>
      </c>
      <c r="AC20" s="2"/>
      <c r="AE20" s="2">
        <v>18</v>
      </c>
      <c r="AF20" s="4" t="s">
        <v>1831</v>
      </c>
      <c r="AG20" s="18" t="s">
        <v>1832</v>
      </c>
      <c r="AH20" s="18" t="s">
        <v>16</v>
      </c>
      <c r="AI20" s="2"/>
      <c r="AK20" s="2">
        <v>18</v>
      </c>
      <c r="AL20" s="4" t="s">
        <v>1833</v>
      </c>
      <c r="AM20" s="18" t="s">
        <v>1834</v>
      </c>
      <c r="AN20" s="18" t="s">
        <v>19</v>
      </c>
      <c r="AO20" s="2"/>
      <c r="AQ20" s="2">
        <v>18</v>
      </c>
      <c r="AR20" s="4" t="s">
        <v>1835</v>
      </c>
      <c r="AS20" s="18" t="s">
        <v>1836</v>
      </c>
      <c r="AT20" s="18" t="s">
        <v>19</v>
      </c>
      <c r="AU20" s="2"/>
    </row>
    <row r="21" spans="1:47" ht="14.25">
      <c r="A21" s="2">
        <v>19</v>
      </c>
      <c r="B21" s="4" t="s">
        <v>1837</v>
      </c>
      <c r="C21" s="18" t="s">
        <v>1838</v>
      </c>
      <c r="D21" s="18" t="s">
        <v>19</v>
      </c>
      <c r="E21" s="2"/>
      <c r="G21" s="2">
        <v>19</v>
      </c>
      <c r="H21" s="19" t="s">
        <v>1839</v>
      </c>
      <c r="I21" s="22" t="s">
        <v>1840</v>
      </c>
      <c r="J21" s="22" t="s">
        <v>16</v>
      </c>
      <c r="K21" s="2"/>
      <c r="M21" s="2">
        <v>19</v>
      </c>
      <c r="N21" s="21" t="s">
        <v>1841</v>
      </c>
      <c r="O21" s="22" t="s">
        <v>1842</v>
      </c>
      <c r="P21" s="22" t="s">
        <v>16</v>
      </c>
      <c r="Q21" s="2"/>
      <c r="S21" s="2">
        <v>19</v>
      </c>
      <c r="T21" s="21" t="s">
        <v>1843</v>
      </c>
      <c r="U21" s="22" t="s">
        <v>1844</v>
      </c>
      <c r="V21" s="22" t="s">
        <v>19</v>
      </c>
      <c r="W21" s="2"/>
      <c r="Y21" s="2">
        <v>19</v>
      </c>
      <c r="Z21" s="4" t="s">
        <v>1845</v>
      </c>
      <c r="AA21" s="18" t="s">
        <v>1846</v>
      </c>
      <c r="AB21" s="18" t="s">
        <v>16</v>
      </c>
      <c r="AC21" s="2"/>
      <c r="AE21" s="2">
        <v>19</v>
      </c>
      <c r="AF21" s="4" t="s">
        <v>1847</v>
      </c>
      <c r="AG21" s="18" t="s">
        <v>1848</v>
      </c>
      <c r="AH21" s="18" t="s">
        <v>19</v>
      </c>
      <c r="AI21" s="2"/>
      <c r="AK21" s="2">
        <v>19</v>
      </c>
      <c r="AL21" s="4" t="s">
        <v>1849</v>
      </c>
      <c r="AM21" s="18" t="s">
        <v>1850</v>
      </c>
      <c r="AN21" s="18" t="s">
        <v>16</v>
      </c>
      <c r="AO21" s="2"/>
      <c r="AQ21" s="2">
        <v>19</v>
      </c>
      <c r="AR21" s="4" t="s">
        <v>1851</v>
      </c>
      <c r="AS21" s="18" t="s">
        <v>1852</v>
      </c>
      <c r="AT21" s="18" t="s">
        <v>19</v>
      </c>
      <c r="AU21" s="2"/>
    </row>
    <row r="22" spans="1:47" ht="14.25">
      <c r="A22" s="2">
        <v>20</v>
      </c>
      <c r="B22" s="4" t="s">
        <v>1853</v>
      </c>
      <c r="C22" s="18" t="s">
        <v>1854</v>
      </c>
      <c r="D22" s="18" t="s">
        <v>19</v>
      </c>
      <c r="E22" s="2"/>
      <c r="G22" s="2">
        <v>20</v>
      </c>
      <c r="H22" s="19" t="s">
        <v>1855</v>
      </c>
      <c r="I22" s="22" t="s">
        <v>1856</v>
      </c>
      <c r="J22" s="22" t="s">
        <v>19</v>
      </c>
      <c r="K22" s="2"/>
      <c r="M22" s="2">
        <v>20</v>
      </c>
      <c r="N22" s="21" t="s">
        <v>1857</v>
      </c>
      <c r="O22" s="22" t="s">
        <v>1858</v>
      </c>
      <c r="P22" s="22" t="s">
        <v>16</v>
      </c>
      <c r="Q22" s="2"/>
      <c r="S22" s="2">
        <v>20</v>
      </c>
      <c r="T22" s="21" t="s">
        <v>1859</v>
      </c>
      <c r="U22" s="22" t="s">
        <v>1860</v>
      </c>
      <c r="V22" s="22" t="s">
        <v>16</v>
      </c>
      <c r="W22" s="2"/>
      <c r="Y22" s="2">
        <v>20</v>
      </c>
      <c r="Z22" s="4" t="s">
        <v>1861</v>
      </c>
      <c r="AA22" s="18" t="s">
        <v>1862</v>
      </c>
      <c r="AB22" s="18" t="s">
        <v>16</v>
      </c>
      <c r="AC22" s="2"/>
      <c r="AE22" s="9">
        <v>20</v>
      </c>
      <c r="AF22" s="29" t="s">
        <v>1863</v>
      </c>
      <c r="AG22" s="30" t="s">
        <v>1864</v>
      </c>
      <c r="AH22" s="30" t="s">
        <v>19</v>
      </c>
      <c r="AI22" s="9" t="s">
        <v>1865</v>
      </c>
      <c r="AK22" s="2">
        <v>20</v>
      </c>
      <c r="AL22" s="4" t="s">
        <v>1866</v>
      </c>
      <c r="AM22" s="18" t="s">
        <v>1867</v>
      </c>
      <c r="AN22" s="18" t="s">
        <v>16</v>
      </c>
      <c r="AO22" s="2"/>
      <c r="AQ22" s="2">
        <v>20</v>
      </c>
      <c r="AR22" s="4" t="s">
        <v>1868</v>
      </c>
      <c r="AS22" s="18" t="s">
        <v>1869</v>
      </c>
      <c r="AT22" s="18" t="s">
        <v>16</v>
      </c>
      <c r="AU22" s="2"/>
    </row>
    <row r="23" spans="1:47" ht="14.25">
      <c r="A23" s="2">
        <v>21</v>
      </c>
      <c r="B23" s="4" t="s">
        <v>1870</v>
      </c>
      <c r="C23" s="18" t="s">
        <v>1871</v>
      </c>
      <c r="D23" s="18" t="s">
        <v>16</v>
      </c>
      <c r="E23" s="2"/>
      <c r="G23" s="2">
        <v>21</v>
      </c>
      <c r="H23" s="19" t="s">
        <v>1872</v>
      </c>
      <c r="I23" s="22" t="s">
        <v>1873</v>
      </c>
      <c r="J23" s="22" t="s">
        <v>16</v>
      </c>
      <c r="K23" s="2"/>
      <c r="M23" s="2">
        <v>21</v>
      </c>
      <c r="N23" s="21" t="s">
        <v>1874</v>
      </c>
      <c r="O23" s="22" t="s">
        <v>1875</v>
      </c>
      <c r="P23" s="22" t="s">
        <v>19</v>
      </c>
      <c r="Q23" s="2"/>
      <c r="Y23" s="2">
        <v>21</v>
      </c>
      <c r="Z23" s="4" t="s">
        <v>1876</v>
      </c>
      <c r="AA23" s="18" t="s">
        <v>1877</v>
      </c>
      <c r="AB23" s="18" t="s">
        <v>16</v>
      </c>
      <c r="AC23" s="2"/>
      <c r="AE23" s="2">
        <v>21</v>
      </c>
      <c r="AF23" s="4" t="s">
        <v>1878</v>
      </c>
      <c r="AG23" s="18" t="s">
        <v>1879</v>
      </c>
      <c r="AH23" s="18" t="s">
        <v>19</v>
      </c>
      <c r="AI23" s="2"/>
      <c r="AK23" s="2">
        <v>21</v>
      </c>
      <c r="AL23" s="4" t="s">
        <v>1880</v>
      </c>
      <c r="AM23" s="18" t="s">
        <v>1881</v>
      </c>
      <c r="AN23" s="18" t="s">
        <v>19</v>
      </c>
      <c r="AO23" s="2"/>
      <c r="AQ23" s="2">
        <v>21</v>
      </c>
      <c r="AR23" s="4" t="s">
        <v>1882</v>
      </c>
      <c r="AS23" s="18" t="s">
        <v>1883</v>
      </c>
      <c r="AT23" s="18" t="s">
        <v>19</v>
      </c>
      <c r="AU23" s="2"/>
    </row>
    <row r="24" spans="1:47" ht="14.25">
      <c r="A24" s="2">
        <v>22</v>
      </c>
      <c r="B24" s="4" t="s">
        <v>1884</v>
      </c>
      <c r="C24" s="18" t="s">
        <v>1885</v>
      </c>
      <c r="D24" s="18" t="s">
        <v>19</v>
      </c>
      <c r="E24" s="2"/>
      <c r="G24" s="2">
        <v>22</v>
      </c>
      <c r="H24" s="19" t="s">
        <v>1886</v>
      </c>
      <c r="I24" s="22" t="s">
        <v>1887</v>
      </c>
      <c r="J24" s="22" t="s">
        <v>16</v>
      </c>
      <c r="K24" s="2"/>
      <c r="M24" s="2">
        <v>22</v>
      </c>
      <c r="N24" s="21" t="s">
        <v>1888</v>
      </c>
      <c r="O24" s="22" t="s">
        <v>1889</v>
      </c>
      <c r="P24" s="22" t="s">
        <v>19</v>
      </c>
      <c r="Q24" s="2"/>
      <c r="Y24" s="2">
        <v>22</v>
      </c>
      <c r="Z24" s="4" t="s">
        <v>1890</v>
      </c>
      <c r="AA24" s="18" t="s">
        <v>1891</v>
      </c>
      <c r="AB24" s="18" t="s">
        <v>16</v>
      </c>
      <c r="AC24" s="2"/>
      <c r="AE24" s="2">
        <v>22</v>
      </c>
      <c r="AF24" s="4" t="s">
        <v>1892</v>
      </c>
      <c r="AG24" s="18" t="s">
        <v>1893</v>
      </c>
      <c r="AH24" s="18" t="s">
        <v>16</v>
      </c>
      <c r="AI24" s="2"/>
      <c r="AK24" s="2">
        <v>22</v>
      </c>
      <c r="AL24" s="4" t="s">
        <v>1894</v>
      </c>
      <c r="AM24" s="18" t="s">
        <v>1895</v>
      </c>
      <c r="AN24" s="18" t="s">
        <v>19</v>
      </c>
      <c r="AO24" s="2"/>
      <c r="AQ24" s="2">
        <v>22</v>
      </c>
      <c r="AR24" s="4" t="s">
        <v>1896</v>
      </c>
      <c r="AS24" s="18" t="s">
        <v>1897</v>
      </c>
      <c r="AT24" s="18" t="s">
        <v>19</v>
      </c>
      <c r="AU24" s="2"/>
    </row>
    <row r="25" spans="1:47" ht="14.25">
      <c r="A25" s="2">
        <v>23</v>
      </c>
      <c r="B25" s="4" t="s">
        <v>1898</v>
      </c>
      <c r="C25" s="18" t="s">
        <v>1899</v>
      </c>
      <c r="D25" s="18" t="s">
        <v>16</v>
      </c>
      <c r="E25" s="2"/>
      <c r="G25" s="2">
        <v>23</v>
      </c>
      <c r="H25" s="19" t="s">
        <v>1900</v>
      </c>
      <c r="I25" s="22" t="s">
        <v>1901</v>
      </c>
      <c r="J25" s="22" t="s">
        <v>19</v>
      </c>
      <c r="K25" s="2"/>
      <c r="M25" s="2">
        <v>23</v>
      </c>
      <c r="N25" s="21" t="s">
        <v>1902</v>
      </c>
      <c r="O25" s="22" t="s">
        <v>1903</v>
      </c>
      <c r="P25" s="22" t="s">
        <v>16</v>
      </c>
      <c r="Q25" s="2"/>
      <c r="Y25" s="2">
        <v>23</v>
      </c>
      <c r="Z25" s="4" t="s">
        <v>1904</v>
      </c>
      <c r="AA25" s="18" t="s">
        <v>1905</v>
      </c>
      <c r="AB25" s="18" t="s">
        <v>16</v>
      </c>
      <c r="AC25" s="2"/>
      <c r="AE25" s="2">
        <v>23</v>
      </c>
      <c r="AF25" s="4" t="s">
        <v>1906</v>
      </c>
      <c r="AG25" s="18" t="s">
        <v>1907</v>
      </c>
      <c r="AH25" s="18" t="s">
        <v>16</v>
      </c>
      <c r="AI25" s="2"/>
      <c r="AK25" s="2">
        <v>23</v>
      </c>
      <c r="AL25" s="4" t="s">
        <v>1908</v>
      </c>
      <c r="AM25" s="18" t="s">
        <v>1909</v>
      </c>
      <c r="AN25" s="18" t="s">
        <v>16</v>
      </c>
      <c r="AO25" s="2"/>
      <c r="AQ25" s="2">
        <v>23</v>
      </c>
      <c r="AR25" s="4" t="s">
        <v>1910</v>
      </c>
      <c r="AS25" s="18" t="s">
        <v>1911</v>
      </c>
      <c r="AT25" s="18" t="s">
        <v>16</v>
      </c>
      <c r="AU25" s="2"/>
    </row>
    <row r="26" spans="1:47" ht="14.25">
      <c r="A26" s="2">
        <v>24</v>
      </c>
      <c r="B26" s="4" t="s">
        <v>1912</v>
      </c>
      <c r="C26" s="18" t="s">
        <v>1913</v>
      </c>
      <c r="D26" s="18" t="s">
        <v>19</v>
      </c>
      <c r="E26" s="2"/>
      <c r="G26" s="2">
        <v>24</v>
      </c>
      <c r="H26" s="19" t="s">
        <v>1914</v>
      </c>
      <c r="I26" s="22" t="s">
        <v>1915</v>
      </c>
      <c r="J26" s="22" t="s">
        <v>16</v>
      </c>
      <c r="K26" s="2"/>
      <c r="M26" s="2">
        <v>24</v>
      </c>
      <c r="N26" s="21" t="s">
        <v>1916</v>
      </c>
      <c r="O26" s="22" t="s">
        <v>1917</v>
      </c>
      <c r="P26" s="22" t="s">
        <v>16</v>
      </c>
      <c r="Q26" s="2"/>
      <c r="Y26" s="2">
        <v>24</v>
      </c>
      <c r="Z26" s="4" t="s">
        <v>1918</v>
      </c>
      <c r="AA26" s="18" t="s">
        <v>1919</v>
      </c>
      <c r="AB26" s="18" t="s">
        <v>16</v>
      </c>
      <c r="AC26" s="2"/>
      <c r="AE26" s="2">
        <v>24</v>
      </c>
      <c r="AF26" s="4" t="s">
        <v>1920</v>
      </c>
      <c r="AG26" s="18" t="s">
        <v>1921</v>
      </c>
      <c r="AH26" s="18" t="s">
        <v>19</v>
      </c>
      <c r="AI26" s="2"/>
      <c r="AK26" s="2">
        <v>24</v>
      </c>
      <c r="AL26" s="4" t="s">
        <v>1922</v>
      </c>
      <c r="AM26" s="18" t="s">
        <v>1923</v>
      </c>
      <c r="AN26" s="18" t="s">
        <v>16</v>
      </c>
      <c r="AO26" s="2"/>
      <c r="AQ26" s="2">
        <v>24</v>
      </c>
      <c r="AR26" s="4" t="s">
        <v>1924</v>
      </c>
      <c r="AS26" s="18" t="s">
        <v>1925</v>
      </c>
      <c r="AT26" s="18" t="s">
        <v>19</v>
      </c>
      <c r="AU26" s="2"/>
    </row>
    <row r="27" spans="1:47" ht="14.25">
      <c r="A27" s="2">
        <v>25</v>
      </c>
      <c r="B27" s="4" t="s">
        <v>1926</v>
      </c>
      <c r="C27" s="18" t="s">
        <v>1927</v>
      </c>
      <c r="D27" s="18" t="s">
        <v>16</v>
      </c>
      <c r="E27" s="2"/>
      <c r="G27" s="2">
        <v>25</v>
      </c>
      <c r="H27" s="19" t="s">
        <v>1928</v>
      </c>
      <c r="I27" s="22" t="s">
        <v>1929</v>
      </c>
      <c r="J27" s="22" t="s">
        <v>19</v>
      </c>
      <c r="K27" s="2"/>
      <c r="M27" s="2">
        <v>25</v>
      </c>
      <c r="N27" s="21" t="s">
        <v>1930</v>
      </c>
      <c r="O27" s="22" t="s">
        <v>1931</v>
      </c>
      <c r="P27" s="22" t="s">
        <v>16</v>
      </c>
      <c r="Q27" s="2"/>
      <c r="Y27" s="2">
        <v>25</v>
      </c>
      <c r="Z27" s="4" t="s">
        <v>1932</v>
      </c>
      <c r="AA27" s="18" t="s">
        <v>1933</v>
      </c>
      <c r="AB27" s="18" t="s">
        <v>16</v>
      </c>
      <c r="AC27" s="2"/>
      <c r="AE27" s="2">
        <v>25</v>
      </c>
      <c r="AF27" s="4" t="s">
        <v>1934</v>
      </c>
      <c r="AG27" s="18" t="s">
        <v>1935</v>
      </c>
      <c r="AH27" s="18" t="s">
        <v>16</v>
      </c>
      <c r="AI27" s="2"/>
      <c r="AK27" s="2">
        <v>25</v>
      </c>
      <c r="AL27" s="4" t="s">
        <v>1936</v>
      </c>
      <c r="AM27" s="18" t="s">
        <v>1937</v>
      </c>
      <c r="AN27" s="18" t="s">
        <v>19</v>
      </c>
      <c r="AO27" s="2"/>
      <c r="AQ27" s="2">
        <v>25</v>
      </c>
      <c r="AR27" s="4" t="s">
        <v>1938</v>
      </c>
      <c r="AS27" s="18" t="s">
        <v>1939</v>
      </c>
      <c r="AT27" s="18" t="s">
        <v>16</v>
      </c>
      <c r="AU27" s="2"/>
    </row>
    <row r="28" spans="1:47" ht="14.25">
      <c r="A28" s="2">
        <v>26</v>
      </c>
      <c r="B28" s="4" t="s">
        <v>1940</v>
      </c>
      <c r="C28" s="18" t="s">
        <v>1941</v>
      </c>
      <c r="D28" s="18" t="s">
        <v>16</v>
      </c>
      <c r="E28" s="2"/>
      <c r="G28" s="2">
        <v>26</v>
      </c>
      <c r="H28" s="19" t="s">
        <v>1942</v>
      </c>
      <c r="I28" s="22" t="s">
        <v>1943</v>
      </c>
      <c r="J28" s="22" t="s">
        <v>16</v>
      </c>
      <c r="K28" s="2"/>
      <c r="M28" s="2">
        <v>26</v>
      </c>
      <c r="N28" s="21" t="s">
        <v>1944</v>
      </c>
      <c r="O28" s="22" t="s">
        <v>1945</v>
      </c>
      <c r="P28" s="22" t="s">
        <v>16</v>
      </c>
      <c r="Q28" s="2"/>
      <c r="Y28" s="2">
        <v>26</v>
      </c>
      <c r="Z28" s="4" t="s">
        <v>1946</v>
      </c>
      <c r="AA28" s="18" t="s">
        <v>1947</v>
      </c>
      <c r="AB28" s="18" t="s">
        <v>16</v>
      </c>
      <c r="AC28" s="2"/>
      <c r="AE28" s="2">
        <v>26</v>
      </c>
      <c r="AF28" s="4" t="s">
        <v>1948</v>
      </c>
      <c r="AG28" s="18" t="s">
        <v>1949</v>
      </c>
      <c r="AH28" s="18" t="s">
        <v>19</v>
      </c>
      <c r="AI28" s="2"/>
      <c r="AK28" s="2">
        <v>26</v>
      </c>
      <c r="AL28" s="4" t="s">
        <v>1950</v>
      </c>
      <c r="AM28" s="18" t="s">
        <v>1951</v>
      </c>
      <c r="AN28" s="18" t="s">
        <v>16</v>
      </c>
      <c r="AO28" s="2"/>
      <c r="AQ28" s="2">
        <v>26</v>
      </c>
      <c r="AR28" s="4" t="s">
        <v>1952</v>
      </c>
      <c r="AS28" s="18" t="s">
        <v>1953</v>
      </c>
      <c r="AT28" s="18" t="s">
        <v>19</v>
      </c>
      <c r="AU28" s="2"/>
    </row>
    <row r="29" spans="1:47" ht="14.25">
      <c r="A29" s="2">
        <v>27</v>
      </c>
      <c r="B29" s="4" t="s">
        <v>1954</v>
      </c>
      <c r="C29" s="18" t="s">
        <v>1955</v>
      </c>
      <c r="D29" s="18" t="s">
        <v>16</v>
      </c>
      <c r="E29" s="2"/>
      <c r="G29" s="2">
        <v>27</v>
      </c>
      <c r="H29" s="19" t="s">
        <v>1956</v>
      </c>
      <c r="I29" s="22" t="s">
        <v>1957</v>
      </c>
      <c r="J29" s="22" t="s">
        <v>19</v>
      </c>
      <c r="K29" s="2"/>
      <c r="M29" s="2">
        <v>27</v>
      </c>
      <c r="N29" s="21" t="s">
        <v>1958</v>
      </c>
      <c r="O29" s="22" t="s">
        <v>1959</v>
      </c>
      <c r="P29" s="22" t="s">
        <v>16</v>
      </c>
      <c r="Q29" s="2"/>
      <c r="Y29" s="2">
        <v>27</v>
      </c>
      <c r="Z29" s="4" t="s">
        <v>1960</v>
      </c>
      <c r="AA29" s="18" t="s">
        <v>1961</v>
      </c>
      <c r="AB29" s="18" t="s">
        <v>16</v>
      </c>
      <c r="AC29" s="2"/>
      <c r="AE29" s="2">
        <v>27</v>
      </c>
      <c r="AF29" s="4" t="s">
        <v>1962</v>
      </c>
      <c r="AG29" s="18" t="s">
        <v>1963</v>
      </c>
      <c r="AH29" s="18" t="s">
        <v>16</v>
      </c>
      <c r="AI29" s="2"/>
      <c r="AK29" s="2">
        <v>27</v>
      </c>
      <c r="AL29" s="4" t="s">
        <v>1964</v>
      </c>
      <c r="AM29" s="18" t="s">
        <v>1965</v>
      </c>
      <c r="AN29" s="18" t="s">
        <v>19</v>
      </c>
      <c r="AO29" s="2"/>
      <c r="AQ29" s="2">
        <v>27</v>
      </c>
      <c r="AR29" s="4" t="s">
        <v>1966</v>
      </c>
      <c r="AS29" s="18" t="s">
        <v>1967</v>
      </c>
      <c r="AT29" s="18" t="s">
        <v>16</v>
      </c>
      <c r="AU29" s="2"/>
    </row>
    <row r="30" spans="1:47" ht="14.25">
      <c r="A30" s="2">
        <v>28</v>
      </c>
      <c r="B30" s="4" t="s">
        <v>1968</v>
      </c>
      <c r="C30" s="18" t="s">
        <v>1969</v>
      </c>
      <c r="D30" s="18" t="s">
        <v>16</v>
      </c>
      <c r="E30" s="2"/>
      <c r="G30" s="2">
        <v>28</v>
      </c>
      <c r="H30" s="19" t="s">
        <v>1970</v>
      </c>
      <c r="I30" s="22" t="s">
        <v>1971</v>
      </c>
      <c r="J30" s="22" t="s">
        <v>16</v>
      </c>
      <c r="K30" s="2"/>
      <c r="M30" s="2">
        <v>28</v>
      </c>
      <c r="N30" s="21" t="s">
        <v>1972</v>
      </c>
      <c r="O30" s="22" t="s">
        <v>1973</v>
      </c>
      <c r="P30" s="22" t="s">
        <v>16</v>
      </c>
      <c r="Q30" s="2"/>
      <c r="Y30" s="2">
        <v>28</v>
      </c>
      <c r="Z30" s="4" t="s">
        <v>1974</v>
      </c>
      <c r="AA30" s="18" t="s">
        <v>1975</v>
      </c>
      <c r="AB30" s="18" t="s">
        <v>16</v>
      </c>
      <c r="AC30" s="2"/>
      <c r="AE30" s="2">
        <v>28</v>
      </c>
      <c r="AF30" s="4" t="s">
        <v>1976</v>
      </c>
      <c r="AG30" s="18" t="s">
        <v>1977</v>
      </c>
      <c r="AH30" s="18" t="s">
        <v>19</v>
      </c>
      <c r="AI30" s="2"/>
      <c r="AK30" s="2">
        <v>28</v>
      </c>
      <c r="AL30" s="4" t="s">
        <v>1978</v>
      </c>
      <c r="AM30" s="18" t="s">
        <v>1979</v>
      </c>
      <c r="AN30" s="18" t="s">
        <v>16</v>
      </c>
      <c r="AO30" s="2"/>
      <c r="AQ30" s="2">
        <v>28</v>
      </c>
      <c r="AR30" s="4" t="s">
        <v>1980</v>
      </c>
      <c r="AS30" s="18" t="s">
        <v>1981</v>
      </c>
      <c r="AT30" s="18" t="s">
        <v>16</v>
      </c>
      <c r="AU30" s="2"/>
    </row>
    <row r="31" spans="1:47" ht="14.25">
      <c r="A31" s="2">
        <v>29</v>
      </c>
      <c r="B31" s="4" t="s">
        <v>1982</v>
      </c>
      <c r="C31" s="18" t="s">
        <v>1983</v>
      </c>
      <c r="D31" s="18" t="s">
        <v>19</v>
      </c>
      <c r="E31" s="2"/>
      <c r="G31" s="2">
        <v>29</v>
      </c>
      <c r="H31" s="19" t="s">
        <v>1984</v>
      </c>
      <c r="I31" s="22" t="s">
        <v>1985</v>
      </c>
      <c r="J31" s="22" t="s">
        <v>16</v>
      </c>
      <c r="K31" s="2"/>
      <c r="M31" s="2">
        <v>29</v>
      </c>
      <c r="N31" s="21" t="s">
        <v>1986</v>
      </c>
      <c r="O31" s="22" t="s">
        <v>1987</v>
      </c>
      <c r="P31" s="22" t="s">
        <v>19</v>
      </c>
      <c r="Q31" s="2"/>
      <c r="Y31" s="2">
        <v>29</v>
      </c>
      <c r="Z31" s="4" t="s">
        <v>1988</v>
      </c>
      <c r="AA31" s="18" t="s">
        <v>1989</v>
      </c>
      <c r="AB31" s="18" t="s">
        <v>16</v>
      </c>
      <c r="AC31" s="2"/>
      <c r="AE31" s="2">
        <v>29</v>
      </c>
      <c r="AF31" s="4" t="s">
        <v>1990</v>
      </c>
      <c r="AG31" s="18" t="s">
        <v>1991</v>
      </c>
      <c r="AH31" s="18" t="s">
        <v>16</v>
      </c>
      <c r="AI31" s="2"/>
      <c r="AK31" s="2">
        <v>29</v>
      </c>
      <c r="AL31" s="4" t="s">
        <v>1992</v>
      </c>
      <c r="AM31" s="18" t="s">
        <v>1993</v>
      </c>
      <c r="AN31" s="18" t="s">
        <v>16</v>
      </c>
      <c r="AO31" s="2"/>
      <c r="AQ31" s="2">
        <v>29</v>
      </c>
      <c r="AR31" s="4" t="s">
        <v>1994</v>
      </c>
      <c r="AS31" s="18" t="s">
        <v>1995</v>
      </c>
      <c r="AT31" s="18" t="s">
        <v>19</v>
      </c>
      <c r="AU31" s="2"/>
    </row>
    <row r="32" spans="1:47" ht="14.25">
      <c r="A32" s="2">
        <v>30</v>
      </c>
      <c r="B32" s="4" t="s">
        <v>1996</v>
      </c>
      <c r="C32" s="18" t="s">
        <v>1997</v>
      </c>
      <c r="D32" s="18" t="s">
        <v>19</v>
      </c>
      <c r="E32" s="2"/>
      <c r="G32" s="2">
        <v>30</v>
      </c>
      <c r="H32" s="19" t="s">
        <v>1998</v>
      </c>
      <c r="I32" s="22" t="s">
        <v>1999</v>
      </c>
      <c r="J32" s="22" t="s">
        <v>16</v>
      </c>
      <c r="K32" s="2"/>
      <c r="M32" s="2">
        <v>30</v>
      </c>
      <c r="N32" s="21" t="s">
        <v>2000</v>
      </c>
      <c r="O32" s="22" t="s">
        <v>2001</v>
      </c>
      <c r="P32" s="22" t="s">
        <v>16</v>
      </c>
      <c r="Q32" s="2"/>
      <c r="Y32" s="2">
        <v>30</v>
      </c>
      <c r="Z32" s="4" t="s">
        <v>2002</v>
      </c>
      <c r="AA32" s="18" t="s">
        <v>2003</v>
      </c>
      <c r="AB32" s="18" t="s">
        <v>16</v>
      </c>
      <c r="AC32" s="2"/>
      <c r="AE32" s="2">
        <v>30</v>
      </c>
      <c r="AF32" s="4" t="s">
        <v>2004</v>
      </c>
      <c r="AG32" s="18" t="s">
        <v>2005</v>
      </c>
      <c r="AH32" s="18" t="s">
        <v>16</v>
      </c>
      <c r="AI32" s="2"/>
      <c r="AK32" s="2">
        <v>30</v>
      </c>
      <c r="AL32" s="4" t="s">
        <v>2006</v>
      </c>
      <c r="AM32" s="18" t="s">
        <v>2007</v>
      </c>
      <c r="AN32" s="18" t="s">
        <v>16</v>
      </c>
      <c r="AO32" s="2"/>
      <c r="AQ32" s="2">
        <v>30</v>
      </c>
      <c r="AR32" s="4" t="s">
        <v>2008</v>
      </c>
      <c r="AS32" s="18" t="s">
        <v>2009</v>
      </c>
      <c r="AT32" s="18" t="s">
        <v>19</v>
      </c>
      <c r="AU32" s="2"/>
    </row>
    <row r="33" spans="1:47" ht="14.25">
      <c r="A33" s="2">
        <v>31</v>
      </c>
      <c r="B33" s="4" t="s">
        <v>2010</v>
      </c>
      <c r="C33" s="18" t="s">
        <v>2011</v>
      </c>
      <c r="D33" s="18" t="s">
        <v>16</v>
      </c>
      <c r="E33" s="2"/>
      <c r="G33" s="2">
        <v>31</v>
      </c>
      <c r="H33" s="19" t="s">
        <v>2012</v>
      </c>
      <c r="I33" s="22" t="s">
        <v>2013</v>
      </c>
      <c r="J33" s="22" t="s">
        <v>16</v>
      </c>
      <c r="K33" s="2"/>
      <c r="M33" s="2">
        <v>31</v>
      </c>
      <c r="N33" s="21" t="s">
        <v>2014</v>
      </c>
      <c r="O33" s="22" t="s">
        <v>2015</v>
      </c>
      <c r="P33" s="22" t="s">
        <v>19</v>
      </c>
      <c r="Q33" s="2"/>
      <c r="Y33" s="2">
        <v>31</v>
      </c>
      <c r="Z33" s="4" t="s">
        <v>2016</v>
      </c>
      <c r="AA33" s="18" t="s">
        <v>2017</v>
      </c>
      <c r="AB33" s="18" t="s">
        <v>16</v>
      </c>
      <c r="AC33" s="2"/>
      <c r="AE33" s="2">
        <v>31</v>
      </c>
      <c r="AF33" s="4" t="s">
        <v>2018</v>
      </c>
      <c r="AG33" s="18" t="s">
        <v>2019</v>
      </c>
      <c r="AH33" s="18" t="s">
        <v>19</v>
      </c>
      <c r="AI33" s="2"/>
      <c r="AK33" s="2">
        <v>31</v>
      </c>
      <c r="AL33" s="4" t="s">
        <v>2020</v>
      </c>
      <c r="AM33" s="18" t="s">
        <v>2021</v>
      </c>
      <c r="AN33" s="18" t="s">
        <v>16</v>
      </c>
      <c r="AO33" s="2"/>
      <c r="AQ33" s="2">
        <v>31</v>
      </c>
      <c r="AR33" s="4" t="s">
        <v>2022</v>
      </c>
      <c r="AS33" s="18" t="s">
        <v>2023</v>
      </c>
      <c r="AT33" s="18" t="s">
        <v>16</v>
      </c>
      <c r="AU33" s="2"/>
    </row>
    <row r="34" spans="1:47" ht="14.25">
      <c r="A34" s="2">
        <v>32</v>
      </c>
      <c r="B34" s="4" t="s">
        <v>2024</v>
      </c>
      <c r="C34" s="18" t="s">
        <v>2025</v>
      </c>
      <c r="D34" s="18" t="s">
        <v>19</v>
      </c>
      <c r="E34" s="2"/>
      <c r="G34" s="2">
        <v>32</v>
      </c>
      <c r="H34" s="19" t="s">
        <v>2026</v>
      </c>
      <c r="I34" s="22" t="s">
        <v>2027</v>
      </c>
      <c r="J34" s="22" t="s">
        <v>16</v>
      </c>
      <c r="K34" s="2"/>
      <c r="M34" s="2">
        <v>32</v>
      </c>
      <c r="N34" s="21" t="s">
        <v>2028</v>
      </c>
      <c r="O34" s="22" t="s">
        <v>2029</v>
      </c>
      <c r="P34" s="22" t="s">
        <v>16</v>
      </c>
      <c r="Q34" s="2"/>
      <c r="Y34" s="2">
        <v>32</v>
      </c>
      <c r="Z34" s="4" t="s">
        <v>2030</v>
      </c>
      <c r="AA34" s="18" t="s">
        <v>2031</v>
      </c>
      <c r="AB34" s="18" t="s">
        <v>16</v>
      </c>
      <c r="AC34" s="2"/>
      <c r="AE34" s="2">
        <v>32</v>
      </c>
      <c r="AF34" s="4" t="s">
        <v>2032</v>
      </c>
      <c r="AG34" s="18" t="s">
        <v>2033</v>
      </c>
      <c r="AH34" s="18" t="s">
        <v>16</v>
      </c>
      <c r="AI34" s="2"/>
      <c r="AK34" s="2">
        <v>32</v>
      </c>
      <c r="AL34" s="4" t="s">
        <v>2034</v>
      </c>
      <c r="AM34" s="18" t="s">
        <v>2035</v>
      </c>
      <c r="AN34" s="18" t="s">
        <v>16</v>
      </c>
      <c r="AO34" s="2"/>
      <c r="AQ34" s="2">
        <v>32</v>
      </c>
      <c r="AR34" s="4" t="s">
        <v>2036</v>
      </c>
      <c r="AS34" s="18" t="s">
        <v>2037</v>
      </c>
      <c r="AT34" s="18" t="s">
        <v>16</v>
      </c>
      <c r="AU34" s="2"/>
    </row>
    <row r="35" spans="1:47" ht="14.25">
      <c r="A35" s="2">
        <v>33</v>
      </c>
      <c r="B35" s="4" t="s">
        <v>2038</v>
      </c>
      <c r="C35" s="18" t="s">
        <v>2039</v>
      </c>
      <c r="D35" s="18" t="s">
        <v>19</v>
      </c>
      <c r="E35" s="2"/>
      <c r="G35" s="2">
        <v>33</v>
      </c>
      <c r="H35" s="19" t="s">
        <v>2040</v>
      </c>
      <c r="I35" s="22" t="s">
        <v>2041</v>
      </c>
      <c r="J35" s="22" t="s">
        <v>16</v>
      </c>
      <c r="K35" s="2"/>
      <c r="M35" s="2">
        <v>33</v>
      </c>
      <c r="N35" s="21" t="s">
        <v>2042</v>
      </c>
      <c r="O35" s="22" t="s">
        <v>2043</v>
      </c>
      <c r="P35" s="22" t="s">
        <v>19</v>
      </c>
      <c r="Q35" s="2"/>
      <c r="Y35" s="2">
        <v>33</v>
      </c>
      <c r="Z35" s="4" t="s">
        <v>2044</v>
      </c>
      <c r="AA35" s="18" t="s">
        <v>2045</v>
      </c>
      <c r="AB35" s="18" t="s">
        <v>16</v>
      </c>
      <c r="AC35" s="2"/>
      <c r="AE35" s="2">
        <v>33</v>
      </c>
      <c r="AF35" s="4" t="s">
        <v>2046</v>
      </c>
      <c r="AG35" s="18" t="s">
        <v>2047</v>
      </c>
      <c r="AH35" s="18" t="s">
        <v>16</v>
      </c>
      <c r="AI35" s="2"/>
      <c r="AK35" s="2">
        <v>33</v>
      </c>
      <c r="AL35" s="4" t="s">
        <v>2048</v>
      </c>
      <c r="AM35" s="18" t="s">
        <v>2049</v>
      </c>
      <c r="AN35" s="18" t="s">
        <v>16</v>
      </c>
      <c r="AO35" s="2"/>
      <c r="AQ35" s="2">
        <v>33</v>
      </c>
      <c r="AR35" s="4" t="s">
        <v>2050</v>
      </c>
      <c r="AS35" s="18" t="s">
        <v>2051</v>
      </c>
      <c r="AT35" s="18" t="s">
        <v>16</v>
      </c>
      <c r="AU35" s="2"/>
    </row>
    <row r="36" spans="1:47" ht="14.25">
      <c r="A36" s="2">
        <v>34</v>
      </c>
      <c r="B36" s="4" t="s">
        <v>2052</v>
      </c>
      <c r="C36" s="18" t="s">
        <v>2053</v>
      </c>
      <c r="D36" s="18" t="s">
        <v>19</v>
      </c>
      <c r="E36" s="2"/>
      <c r="G36" s="2">
        <v>34</v>
      </c>
      <c r="H36" s="19" t="s">
        <v>2054</v>
      </c>
      <c r="I36" s="22" t="s">
        <v>2055</v>
      </c>
      <c r="J36" s="22" t="s">
        <v>16</v>
      </c>
      <c r="K36" s="2"/>
      <c r="M36" s="2">
        <v>34</v>
      </c>
      <c r="N36" s="21" t="s">
        <v>2056</v>
      </c>
      <c r="O36" s="22" t="s">
        <v>2057</v>
      </c>
      <c r="P36" s="22" t="s">
        <v>16</v>
      </c>
      <c r="Q36" s="2"/>
      <c r="Y36" s="2">
        <v>34</v>
      </c>
      <c r="Z36" s="4" t="s">
        <v>2058</v>
      </c>
      <c r="AA36" s="18" t="s">
        <v>2059</v>
      </c>
      <c r="AB36" s="18" t="s">
        <v>16</v>
      </c>
      <c r="AC36" s="2"/>
      <c r="AE36" s="2">
        <v>34</v>
      </c>
      <c r="AF36" s="4" t="s">
        <v>2060</v>
      </c>
      <c r="AG36" s="18" t="s">
        <v>2061</v>
      </c>
      <c r="AH36" s="18" t="s">
        <v>19</v>
      </c>
      <c r="AI36" s="2"/>
      <c r="AK36" s="2">
        <v>34</v>
      </c>
      <c r="AL36" s="4" t="s">
        <v>2062</v>
      </c>
      <c r="AM36" s="18" t="s">
        <v>2063</v>
      </c>
      <c r="AN36" s="18" t="s">
        <v>19</v>
      </c>
      <c r="AO36" s="2"/>
      <c r="AQ36" s="2">
        <v>34</v>
      </c>
      <c r="AR36" s="4" t="s">
        <v>2064</v>
      </c>
      <c r="AS36" s="18" t="s">
        <v>2065</v>
      </c>
      <c r="AT36" s="18" t="s">
        <v>19</v>
      </c>
      <c r="AU36" s="2"/>
    </row>
    <row r="37" spans="1:47" ht="14.25">
      <c r="A37" s="2">
        <v>35</v>
      </c>
      <c r="B37" s="4" t="s">
        <v>2066</v>
      </c>
      <c r="C37" s="18" t="s">
        <v>2067</v>
      </c>
      <c r="D37" s="18" t="s">
        <v>19</v>
      </c>
      <c r="E37" s="2"/>
      <c r="G37" s="2">
        <v>35</v>
      </c>
      <c r="H37" s="19" t="s">
        <v>2068</v>
      </c>
      <c r="I37" s="22" t="s">
        <v>2069</v>
      </c>
      <c r="J37" s="22" t="s">
        <v>19</v>
      </c>
      <c r="K37" s="2"/>
      <c r="M37" s="2">
        <v>35</v>
      </c>
      <c r="N37" s="21" t="s">
        <v>2070</v>
      </c>
      <c r="O37" s="22" t="s">
        <v>2071</v>
      </c>
      <c r="P37" s="22" t="s">
        <v>16</v>
      </c>
      <c r="Q37" s="2"/>
      <c r="Y37" s="9">
        <v>35</v>
      </c>
      <c r="Z37" s="29" t="s">
        <v>2072</v>
      </c>
      <c r="AA37" s="30" t="s">
        <v>2073</v>
      </c>
      <c r="AB37" s="30" t="s">
        <v>16</v>
      </c>
      <c r="AC37" s="9" t="s">
        <v>2074</v>
      </c>
      <c r="AE37" s="2">
        <v>35</v>
      </c>
      <c r="AF37" s="4" t="s">
        <v>2075</v>
      </c>
      <c r="AG37" s="18" t="s">
        <v>2076</v>
      </c>
      <c r="AH37" s="18" t="s">
        <v>16</v>
      </c>
      <c r="AI37" s="2"/>
      <c r="AK37" s="2">
        <v>35</v>
      </c>
      <c r="AL37" s="4" t="s">
        <v>2077</v>
      </c>
      <c r="AM37" s="18" t="s">
        <v>2078</v>
      </c>
      <c r="AN37" s="18" t="s">
        <v>19</v>
      </c>
      <c r="AO37" s="2"/>
      <c r="AQ37" s="2">
        <v>35</v>
      </c>
      <c r="AR37" s="4" t="s">
        <v>2079</v>
      </c>
      <c r="AS37" s="18" t="s">
        <v>2080</v>
      </c>
      <c r="AT37" s="18" t="s">
        <v>16</v>
      </c>
      <c r="AU37" s="2"/>
    </row>
    <row r="38" spans="1:47" ht="14.25">
      <c r="A38" s="2">
        <v>36</v>
      </c>
      <c r="B38" s="4" t="s">
        <v>2081</v>
      </c>
      <c r="C38" s="18" t="s">
        <v>2082</v>
      </c>
      <c r="D38" s="18" t="s">
        <v>16</v>
      </c>
      <c r="E38" s="2"/>
      <c r="G38" s="2">
        <v>36</v>
      </c>
      <c r="H38" s="19" t="s">
        <v>2083</v>
      </c>
      <c r="I38" s="22" t="s">
        <v>2084</v>
      </c>
      <c r="J38" s="22" t="s">
        <v>19</v>
      </c>
      <c r="K38" s="2"/>
      <c r="M38" s="2">
        <v>36</v>
      </c>
      <c r="N38" s="21" t="s">
        <v>2085</v>
      </c>
      <c r="O38" s="22" t="s">
        <v>2086</v>
      </c>
      <c r="P38" s="22" t="s">
        <v>16</v>
      </c>
      <c r="Q38" s="2"/>
      <c r="Y38" s="2">
        <v>36</v>
      </c>
      <c r="Z38" s="4" t="s">
        <v>2087</v>
      </c>
      <c r="AA38" s="18" t="s">
        <v>2088</v>
      </c>
      <c r="AB38" s="18" t="s">
        <v>16</v>
      </c>
      <c r="AC38" s="2"/>
      <c r="AE38" s="2">
        <v>36</v>
      </c>
      <c r="AF38" s="4" t="s">
        <v>2089</v>
      </c>
      <c r="AG38" s="18" t="s">
        <v>2090</v>
      </c>
      <c r="AH38" s="18" t="s">
        <v>16</v>
      </c>
      <c r="AI38" s="2"/>
      <c r="AK38" s="2">
        <v>36</v>
      </c>
      <c r="AL38" s="4" t="s">
        <v>2091</v>
      </c>
      <c r="AM38" s="18" t="s">
        <v>2092</v>
      </c>
      <c r="AN38" s="18" t="s">
        <v>16</v>
      </c>
      <c r="AO38" s="2"/>
      <c r="AQ38" s="2">
        <v>36</v>
      </c>
      <c r="AR38" s="4" t="s">
        <v>2093</v>
      </c>
      <c r="AS38" s="18" t="s">
        <v>2094</v>
      </c>
      <c r="AT38" s="18" t="s">
        <v>16</v>
      </c>
      <c r="AU38" s="2"/>
    </row>
    <row r="39" spans="1:47" ht="14.25">
      <c r="A39" s="2">
        <v>37</v>
      </c>
      <c r="B39" s="4" t="s">
        <v>2095</v>
      </c>
      <c r="C39" s="18" t="s">
        <v>2096</v>
      </c>
      <c r="D39" s="18" t="s">
        <v>16</v>
      </c>
      <c r="E39" s="2"/>
      <c r="G39" s="2">
        <v>37</v>
      </c>
      <c r="H39" s="19" t="s">
        <v>2097</v>
      </c>
      <c r="I39" s="22" t="s">
        <v>2098</v>
      </c>
      <c r="J39" s="22" t="s">
        <v>16</v>
      </c>
      <c r="K39" s="2"/>
      <c r="M39" s="2">
        <v>37</v>
      </c>
      <c r="N39" s="21" t="s">
        <v>2099</v>
      </c>
      <c r="O39" s="22" t="s">
        <v>2100</v>
      </c>
      <c r="P39" s="22" t="s">
        <v>16</v>
      </c>
      <c r="Q39" s="2"/>
      <c r="Y39" s="2">
        <v>37</v>
      </c>
      <c r="Z39" s="4" t="s">
        <v>2101</v>
      </c>
      <c r="AA39" s="18" t="s">
        <v>975</v>
      </c>
      <c r="AB39" s="18" t="s">
        <v>16</v>
      </c>
      <c r="AC39" s="2"/>
      <c r="AE39" s="2">
        <v>37</v>
      </c>
      <c r="AF39" s="4" t="s">
        <v>2102</v>
      </c>
      <c r="AG39" s="18" t="s">
        <v>2103</v>
      </c>
      <c r="AH39" s="18" t="s">
        <v>16</v>
      </c>
      <c r="AI39" s="2"/>
      <c r="AK39" s="2">
        <v>37</v>
      </c>
      <c r="AL39" s="4" t="s">
        <v>2104</v>
      </c>
      <c r="AM39" s="18" t="s">
        <v>2105</v>
      </c>
      <c r="AN39" s="18" t="s">
        <v>16</v>
      </c>
      <c r="AO39" s="2"/>
      <c r="AQ39" s="2">
        <v>37</v>
      </c>
      <c r="AR39" s="4" t="s">
        <v>2106</v>
      </c>
      <c r="AS39" s="18" t="s">
        <v>2107</v>
      </c>
      <c r="AT39" s="18" t="s">
        <v>19</v>
      </c>
      <c r="AU39" s="2"/>
    </row>
    <row r="40" spans="1:41" ht="14.25">
      <c r="A40" s="2">
        <v>38</v>
      </c>
      <c r="B40" s="4" t="s">
        <v>2108</v>
      </c>
      <c r="C40" s="18" t="s">
        <v>2109</v>
      </c>
      <c r="D40" s="18" t="s">
        <v>19</v>
      </c>
      <c r="E40" s="2"/>
      <c r="G40" s="2">
        <v>38</v>
      </c>
      <c r="H40" s="19" t="s">
        <v>2110</v>
      </c>
      <c r="I40" s="22" t="s">
        <v>2111</v>
      </c>
      <c r="J40" s="22" t="s">
        <v>19</v>
      </c>
      <c r="K40" s="2"/>
      <c r="M40" s="2">
        <v>38</v>
      </c>
      <c r="N40" s="21" t="s">
        <v>2112</v>
      </c>
      <c r="O40" s="22" t="s">
        <v>2113</v>
      </c>
      <c r="P40" s="22" t="s">
        <v>16</v>
      </c>
      <c r="Q40" s="2"/>
      <c r="Y40" s="2">
        <v>38</v>
      </c>
      <c r="Z40" s="4" t="s">
        <v>2114</v>
      </c>
      <c r="AA40" s="18" t="s">
        <v>2115</v>
      </c>
      <c r="AB40" s="18" t="s">
        <v>16</v>
      </c>
      <c r="AC40" s="2"/>
      <c r="AE40" s="2">
        <v>38</v>
      </c>
      <c r="AF40" s="4" t="s">
        <v>2116</v>
      </c>
      <c r="AG40" s="18" t="s">
        <v>2117</v>
      </c>
      <c r="AH40" s="18" t="s">
        <v>16</v>
      </c>
      <c r="AI40" s="2"/>
      <c r="AK40" s="2">
        <v>38</v>
      </c>
      <c r="AL40" s="4" t="s">
        <v>2118</v>
      </c>
      <c r="AM40" s="18" t="s">
        <v>2119</v>
      </c>
      <c r="AN40" s="18" t="s">
        <v>19</v>
      </c>
      <c r="AO40" s="2"/>
    </row>
    <row r="41" spans="1:35" ht="14.25">
      <c r="A41" s="2">
        <v>39</v>
      </c>
      <c r="B41" s="4" t="s">
        <v>2120</v>
      </c>
      <c r="C41" s="18" t="s">
        <v>2121</v>
      </c>
      <c r="D41" s="18" t="s">
        <v>16</v>
      </c>
      <c r="E41" s="2"/>
      <c r="G41" s="2">
        <v>39</v>
      </c>
      <c r="H41" s="21" t="s">
        <v>1582</v>
      </c>
      <c r="I41" s="22" t="s">
        <v>1583</v>
      </c>
      <c r="J41" s="22" t="s">
        <v>16</v>
      </c>
      <c r="K41" s="2" t="s">
        <v>2122</v>
      </c>
      <c r="M41" s="2">
        <v>39</v>
      </c>
      <c r="N41" s="21" t="s">
        <v>2123</v>
      </c>
      <c r="O41" s="22" t="s">
        <v>2124</v>
      </c>
      <c r="P41" s="22" t="s">
        <v>16</v>
      </c>
      <c r="Q41" s="2"/>
      <c r="AE41" s="2">
        <v>39</v>
      </c>
      <c r="AF41" s="4" t="s">
        <v>2125</v>
      </c>
      <c r="AG41" s="18" t="s">
        <v>2126</v>
      </c>
      <c r="AH41" s="18" t="s">
        <v>19</v>
      </c>
      <c r="AI41" s="2"/>
    </row>
    <row r="42" spans="1:35" ht="14.25">
      <c r="A42" s="2">
        <v>40</v>
      </c>
      <c r="B42" s="4" t="s">
        <v>2127</v>
      </c>
      <c r="C42" s="18" t="s">
        <v>2128</v>
      </c>
      <c r="D42" s="18" t="s">
        <v>16</v>
      </c>
      <c r="E42" s="2"/>
      <c r="M42" s="2">
        <v>40</v>
      </c>
      <c r="N42" s="21" t="s">
        <v>2129</v>
      </c>
      <c r="O42" s="22" t="s">
        <v>2130</v>
      </c>
      <c r="P42" s="22" t="s">
        <v>19</v>
      </c>
      <c r="Q42" s="2"/>
      <c r="AE42" s="2">
        <v>40</v>
      </c>
      <c r="AF42" s="4" t="s">
        <v>2131</v>
      </c>
      <c r="AG42" s="18" t="s">
        <v>2132</v>
      </c>
      <c r="AH42" s="18" t="s">
        <v>19</v>
      </c>
      <c r="AI42" s="2"/>
    </row>
    <row r="43" spans="1:35" ht="14.25">
      <c r="A43" s="2">
        <v>41</v>
      </c>
      <c r="B43" s="4" t="s">
        <v>2133</v>
      </c>
      <c r="C43" s="18" t="s">
        <v>2134</v>
      </c>
      <c r="D43" s="18" t="s">
        <v>19</v>
      </c>
      <c r="E43" s="2"/>
      <c r="M43" s="2">
        <v>41</v>
      </c>
      <c r="N43" s="21" t="s">
        <v>1698</v>
      </c>
      <c r="O43" s="22" t="s">
        <v>1699</v>
      </c>
      <c r="P43" s="22" t="s">
        <v>19</v>
      </c>
      <c r="Q43" s="2" t="s">
        <v>2122</v>
      </c>
      <c r="AE43" s="2">
        <v>41</v>
      </c>
      <c r="AF43" s="4" t="s">
        <v>2135</v>
      </c>
      <c r="AG43" s="18" t="s">
        <v>2136</v>
      </c>
      <c r="AH43" s="18" t="s">
        <v>16</v>
      </c>
      <c r="AI43" s="2"/>
    </row>
    <row r="44" spans="1:17" ht="14.25">
      <c r="A44" s="2">
        <v>42</v>
      </c>
      <c r="B44" s="4" t="s">
        <v>2137</v>
      </c>
      <c r="C44" s="18" t="s">
        <v>2138</v>
      </c>
      <c r="D44" s="18" t="s">
        <v>16</v>
      </c>
      <c r="E44" s="2"/>
      <c r="M44" s="2">
        <v>42</v>
      </c>
      <c r="N44" s="21" t="s">
        <v>1827</v>
      </c>
      <c r="O44" s="22" t="s">
        <v>1828</v>
      </c>
      <c r="P44" s="22" t="s">
        <v>19</v>
      </c>
      <c r="Q44" s="2" t="s">
        <v>2122</v>
      </c>
    </row>
    <row r="45" spans="1:5" ht="14.25">
      <c r="A45" s="2">
        <v>43</v>
      </c>
      <c r="B45" s="4" t="s">
        <v>2139</v>
      </c>
      <c r="C45" s="18" t="s">
        <v>2140</v>
      </c>
      <c r="D45" s="18" t="s">
        <v>19</v>
      </c>
      <c r="E45" s="2"/>
    </row>
  </sheetData>
  <sheetProtection/>
  <mergeCells count="8">
    <mergeCell ref="A1:E1"/>
    <mergeCell ref="G1:K1"/>
    <mergeCell ref="M1:Q1"/>
    <mergeCell ref="S1:W1"/>
    <mergeCell ref="Y1:AC1"/>
    <mergeCell ref="AE1:AI1"/>
    <mergeCell ref="AK1:AO1"/>
    <mergeCell ref="AQ1:AU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3"/>
  <sheetViews>
    <sheetView zoomScaleSheetLayoutView="100" workbookViewId="0" topLeftCell="A25">
      <selection activeCell="Q28" sqref="Q28"/>
    </sheetView>
  </sheetViews>
  <sheetFormatPr defaultColWidth="9.00390625" defaultRowHeight="14.25"/>
  <cols>
    <col min="1" max="1" width="5.625" style="1" customWidth="1"/>
    <col min="2" max="2" width="10.375" style="1" customWidth="1"/>
    <col min="3" max="3" width="7.00390625" style="1" customWidth="1"/>
    <col min="4" max="4" width="5.625" style="1" customWidth="1"/>
    <col min="5" max="5" width="23.875" style="1" customWidth="1"/>
    <col min="6" max="6" width="9.00390625" style="1" customWidth="1"/>
    <col min="7" max="7" width="5.375" style="1" customWidth="1"/>
    <col min="8" max="8" width="10.375" style="1" customWidth="1"/>
    <col min="9" max="9" width="7.00390625" style="1" customWidth="1"/>
    <col min="10" max="10" width="5.125" style="1" customWidth="1"/>
    <col min="11" max="11" width="23.25390625" style="1" customWidth="1"/>
    <col min="12" max="12" width="9.00390625" style="1" customWidth="1"/>
    <col min="13" max="13" width="5.125" style="1" customWidth="1"/>
    <col min="14" max="14" width="10.375" style="1" customWidth="1"/>
    <col min="15" max="15" width="7.00390625" style="1" customWidth="1"/>
    <col min="16" max="16" width="5.125" style="1" customWidth="1"/>
    <col min="17" max="17" width="23.375" style="1" customWidth="1"/>
    <col min="18" max="18" width="9.00390625" style="1" customWidth="1"/>
    <col min="19" max="19" width="5.125" style="1" customWidth="1"/>
    <col min="20" max="20" width="10.375" style="1" customWidth="1"/>
    <col min="21" max="21" width="7.00390625" style="1" customWidth="1"/>
    <col min="22" max="22" width="5.125" style="1" customWidth="1"/>
    <col min="23" max="23" width="23.00390625" style="1" customWidth="1"/>
    <col min="24" max="24" width="9.00390625" style="1" customWidth="1"/>
    <col min="25" max="25" width="5.625" style="1" customWidth="1"/>
    <col min="26" max="26" width="10.375" style="1" customWidth="1"/>
    <col min="27" max="27" width="9.00390625" style="1" customWidth="1"/>
    <col min="28" max="28" width="5.625" style="1" customWidth="1"/>
    <col min="29" max="29" width="15.875" style="1" customWidth="1"/>
    <col min="30" max="30" width="9.00390625" style="1" customWidth="1"/>
    <col min="31" max="31" width="5.625" style="1" customWidth="1"/>
    <col min="32" max="32" width="10.375" style="1" customWidth="1"/>
    <col min="33" max="33" width="7.00390625" style="1" customWidth="1"/>
    <col min="34" max="34" width="5.625" style="1" customWidth="1"/>
    <col min="35" max="35" width="23.625" style="1" customWidth="1"/>
    <col min="36" max="36" width="9.00390625" style="1" customWidth="1"/>
    <col min="37" max="37" width="5.625" style="1" customWidth="1"/>
    <col min="38" max="38" width="10.375" style="1" customWidth="1"/>
    <col min="39" max="39" width="8.875" style="1" customWidth="1"/>
    <col min="40" max="40" width="5.625" style="1" customWidth="1"/>
    <col min="41" max="41" width="23.375" style="1" customWidth="1"/>
    <col min="42" max="42" width="9.625" style="1" customWidth="1"/>
    <col min="43" max="43" width="5.625" style="1" customWidth="1"/>
    <col min="44" max="44" width="10.375" style="1" customWidth="1"/>
    <col min="45" max="45" width="8.875" style="1" customWidth="1"/>
    <col min="46" max="46" width="5.625" style="1" customWidth="1"/>
    <col min="47" max="47" width="23.375" style="1" customWidth="1"/>
    <col min="48" max="48" width="9.00390625" style="1" customWidth="1"/>
    <col min="49" max="49" width="5.625" style="1" customWidth="1"/>
    <col min="50" max="50" width="10.375" style="1" customWidth="1"/>
    <col min="51" max="51" width="8.875" style="1" customWidth="1"/>
    <col min="52" max="52" width="5.625" style="1" customWidth="1"/>
    <col min="53" max="53" width="24.00390625" style="1" customWidth="1"/>
    <col min="54" max="54" width="9.00390625" style="1" customWidth="1"/>
    <col min="55" max="55" width="5.625" style="1" customWidth="1"/>
    <col min="56" max="56" width="10.375" style="1" customWidth="1"/>
    <col min="57" max="57" width="7.00390625" style="1" customWidth="1"/>
    <col min="58" max="58" width="5.625" style="1" customWidth="1"/>
    <col min="59" max="59" width="23.50390625" style="1" customWidth="1"/>
    <col min="60" max="16384" width="9.00390625" style="1" customWidth="1"/>
  </cols>
  <sheetData>
    <row r="1" spans="1:59" s="1" customFormat="1" ht="14.25">
      <c r="A1" s="2" t="s">
        <v>2141</v>
      </c>
      <c r="B1" s="2"/>
      <c r="C1" s="2"/>
      <c r="D1" s="2"/>
      <c r="E1" s="2"/>
      <c r="G1" s="2" t="s">
        <v>2142</v>
      </c>
      <c r="H1" s="2"/>
      <c r="I1" s="2"/>
      <c r="J1" s="2"/>
      <c r="K1" s="2"/>
      <c r="M1" s="2" t="s">
        <v>2143</v>
      </c>
      <c r="N1" s="2"/>
      <c r="O1" s="2"/>
      <c r="P1" s="2"/>
      <c r="Q1" s="2"/>
      <c r="S1" s="2" t="s">
        <v>2144</v>
      </c>
      <c r="T1" s="2"/>
      <c r="U1" s="2"/>
      <c r="V1" s="2"/>
      <c r="W1" s="2"/>
      <c r="Y1" s="1" t="s">
        <v>2145</v>
      </c>
      <c r="AE1" s="2" t="s">
        <v>2146</v>
      </c>
      <c r="AF1" s="2"/>
      <c r="AG1" s="2"/>
      <c r="AH1" s="2"/>
      <c r="AI1" s="2"/>
      <c r="AK1" s="2" t="s">
        <v>2147</v>
      </c>
      <c r="AL1" s="2"/>
      <c r="AM1" s="2"/>
      <c r="AN1" s="2"/>
      <c r="AO1" s="2"/>
      <c r="AQ1" s="2" t="s">
        <v>2148</v>
      </c>
      <c r="AR1" s="2"/>
      <c r="AS1" s="2"/>
      <c r="AT1" s="2"/>
      <c r="AU1" s="2"/>
      <c r="AW1" s="2" t="s">
        <v>2149</v>
      </c>
      <c r="AX1" s="2"/>
      <c r="AY1" s="2"/>
      <c r="AZ1" s="2"/>
      <c r="BA1" s="2"/>
      <c r="BC1" s="2" t="s">
        <v>2150</v>
      </c>
      <c r="BD1" s="2"/>
      <c r="BE1" s="2"/>
      <c r="BF1" s="2"/>
      <c r="BG1" s="2"/>
    </row>
    <row r="2" spans="1:59" s="1" customFormat="1" ht="18">
      <c r="A2" s="3" t="s">
        <v>9</v>
      </c>
      <c r="B2" s="3" t="s">
        <v>10</v>
      </c>
      <c r="C2" s="160" t="s">
        <v>11</v>
      </c>
      <c r="D2" s="160" t="s">
        <v>12</v>
      </c>
      <c r="E2" s="3" t="s">
        <v>13</v>
      </c>
      <c r="G2" s="3" t="s">
        <v>9</v>
      </c>
      <c r="H2" s="3" t="s">
        <v>10</v>
      </c>
      <c r="I2" s="160" t="s">
        <v>11</v>
      </c>
      <c r="J2" s="160" t="s">
        <v>12</v>
      </c>
      <c r="K2" s="3" t="s">
        <v>13</v>
      </c>
      <c r="M2" s="3" t="s">
        <v>9</v>
      </c>
      <c r="N2" s="3" t="s">
        <v>10</v>
      </c>
      <c r="O2" s="160" t="s">
        <v>11</v>
      </c>
      <c r="P2" s="160" t="s">
        <v>12</v>
      </c>
      <c r="Q2" s="3" t="s">
        <v>13</v>
      </c>
      <c r="S2" s="3" t="s">
        <v>9</v>
      </c>
      <c r="T2" s="3" t="s">
        <v>10</v>
      </c>
      <c r="U2" s="160" t="s">
        <v>11</v>
      </c>
      <c r="V2" s="160" t="s">
        <v>12</v>
      </c>
      <c r="W2" s="3" t="s">
        <v>13</v>
      </c>
      <c r="Y2" s="3" t="s">
        <v>9</v>
      </c>
      <c r="Z2" s="3" t="s">
        <v>10</v>
      </c>
      <c r="AA2" s="160" t="s">
        <v>11</v>
      </c>
      <c r="AB2" s="160" t="s">
        <v>12</v>
      </c>
      <c r="AC2" s="3" t="s">
        <v>13</v>
      </c>
      <c r="AE2" s="3" t="s">
        <v>9</v>
      </c>
      <c r="AF2" s="3" t="s">
        <v>10</v>
      </c>
      <c r="AG2" s="160" t="s">
        <v>11</v>
      </c>
      <c r="AH2" s="160" t="s">
        <v>12</v>
      </c>
      <c r="AI2" s="3" t="s">
        <v>13</v>
      </c>
      <c r="AK2" s="3" t="s">
        <v>9</v>
      </c>
      <c r="AL2" s="3" t="s">
        <v>10</v>
      </c>
      <c r="AM2" s="160" t="s">
        <v>11</v>
      </c>
      <c r="AN2" s="160" t="s">
        <v>12</v>
      </c>
      <c r="AO2" s="3" t="s">
        <v>13</v>
      </c>
      <c r="AP2" s="15"/>
      <c r="AQ2" s="3" t="s">
        <v>9</v>
      </c>
      <c r="AR2" s="3" t="s">
        <v>10</v>
      </c>
      <c r="AS2" s="160" t="s">
        <v>11</v>
      </c>
      <c r="AT2" s="160" t="s">
        <v>12</v>
      </c>
      <c r="AU2" s="3" t="s">
        <v>13</v>
      </c>
      <c r="AW2" s="3" t="s">
        <v>9</v>
      </c>
      <c r="AX2" s="3" t="s">
        <v>10</v>
      </c>
      <c r="AY2" s="160" t="s">
        <v>11</v>
      </c>
      <c r="AZ2" s="160" t="s">
        <v>12</v>
      </c>
      <c r="BA2" s="3" t="s">
        <v>13</v>
      </c>
      <c r="BC2" s="3" t="s">
        <v>9</v>
      </c>
      <c r="BD2" s="3" t="s">
        <v>10</v>
      </c>
      <c r="BE2" s="160" t="s">
        <v>11</v>
      </c>
      <c r="BF2" s="160" t="s">
        <v>12</v>
      </c>
      <c r="BG2" s="3" t="s">
        <v>13</v>
      </c>
    </row>
    <row r="3" spans="1:59" s="1" customFormat="1" ht="14.25">
      <c r="A3" s="2">
        <v>1</v>
      </c>
      <c r="B3" s="4" t="s">
        <v>2151</v>
      </c>
      <c r="C3" s="5" t="s">
        <v>2152</v>
      </c>
      <c r="D3" s="5" t="s">
        <v>16</v>
      </c>
      <c r="E3" s="2"/>
      <c r="G3" s="2">
        <v>1</v>
      </c>
      <c r="H3" s="6" t="s">
        <v>2153</v>
      </c>
      <c r="I3" s="5" t="s">
        <v>2154</v>
      </c>
      <c r="J3" s="5" t="s">
        <v>19</v>
      </c>
      <c r="K3" s="2"/>
      <c r="M3" s="2">
        <v>1</v>
      </c>
      <c r="N3" s="6" t="s">
        <v>2155</v>
      </c>
      <c r="O3" s="8" t="s">
        <v>2156</v>
      </c>
      <c r="P3" s="8" t="s">
        <v>19</v>
      </c>
      <c r="Q3" s="2"/>
      <c r="S3" s="2">
        <v>1</v>
      </c>
      <c r="T3" s="6" t="s">
        <v>2157</v>
      </c>
      <c r="U3" s="5" t="s">
        <v>2158</v>
      </c>
      <c r="V3" s="5" t="s">
        <v>19</v>
      </c>
      <c r="W3" s="2"/>
      <c r="Y3" s="2">
        <v>1</v>
      </c>
      <c r="Z3" s="6" t="s">
        <v>2159</v>
      </c>
      <c r="AA3" s="5" t="s">
        <v>2160</v>
      </c>
      <c r="AB3" s="5" t="s">
        <v>16</v>
      </c>
      <c r="AC3" s="2"/>
      <c r="AE3" s="2">
        <v>1</v>
      </c>
      <c r="AF3" s="13">
        <v>195318001</v>
      </c>
      <c r="AG3" s="5" t="s">
        <v>2161</v>
      </c>
      <c r="AH3" s="5" t="s">
        <v>16</v>
      </c>
      <c r="AI3" s="2"/>
      <c r="AK3" s="14">
        <v>1</v>
      </c>
      <c r="AL3" s="6" t="s">
        <v>2162</v>
      </c>
      <c r="AM3" s="5" t="s">
        <v>2163</v>
      </c>
      <c r="AN3" s="5" t="s">
        <v>19</v>
      </c>
      <c r="AO3" s="14"/>
      <c r="AP3" s="16"/>
      <c r="AQ3" s="14">
        <v>1</v>
      </c>
      <c r="AR3" s="6" t="s">
        <v>2164</v>
      </c>
      <c r="AS3" s="5" t="s">
        <v>2165</v>
      </c>
      <c r="AT3" s="5" t="s">
        <v>16</v>
      </c>
      <c r="AU3" s="14"/>
      <c r="AW3" s="2">
        <v>1</v>
      </c>
      <c r="AX3" s="6" t="s">
        <v>2166</v>
      </c>
      <c r="AY3" s="5" t="s">
        <v>2167</v>
      </c>
      <c r="AZ3" s="5" t="s">
        <v>19</v>
      </c>
      <c r="BA3" s="2"/>
      <c r="BC3" s="2">
        <v>1</v>
      </c>
      <c r="BD3" s="6" t="s">
        <v>2168</v>
      </c>
      <c r="BE3" s="5" t="s">
        <v>2169</v>
      </c>
      <c r="BF3" s="5" t="s">
        <v>16</v>
      </c>
      <c r="BG3" s="2"/>
    </row>
    <row r="4" spans="1:59" s="1" customFormat="1" ht="14.25">
      <c r="A4" s="2">
        <v>2</v>
      </c>
      <c r="B4" s="4" t="s">
        <v>2170</v>
      </c>
      <c r="C4" s="5" t="s">
        <v>2171</v>
      </c>
      <c r="D4" s="5" t="s">
        <v>16</v>
      </c>
      <c r="E4" s="2"/>
      <c r="G4" s="2">
        <v>2</v>
      </c>
      <c r="H4" s="6" t="s">
        <v>2172</v>
      </c>
      <c r="I4" s="5" t="s">
        <v>2173</v>
      </c>
      <c r="J4" s="5" t="s">
        <v>16</v>
      </c>
      <c r="K4" s="2"/>
      <c r="M4" s="2">
        <v>2</v>
      </c>
      <c r="N4" s="6" t="s">
        <v>2174</v>
      </c>
      <c r="O4" s="5" t="s">
        <v>2175</v>
      </c>
      <c r="P4" s="5" t="s">
        <v>16</v>
      </c>
      <c r="Q4" s="2"/>
      <c r="S4" s="2">
        <v>2</v>
      </c>
      <c r="T4" s="6" t="s">
        <v>2176</v>
      </c>
      <c r="U4" s="5" t="s">
        <v>2177</v>
      </c>
      <c r="V4" s="5" t="s">
        <v>16</v>
      </c>
      <c r="W4" s="2"/>
      <c r="Y4" s="2">
        <v>2</v>
      </c>
      <c r="Z4" s="6" t="s">
        <v>2178</v>
      </c>
      <c r="AA4" s="5" t="s">
        <v>2179</v>
      </c>
      <c r="AB4" s="5" t="s">
        <v>19</v>
      </c>
      <c r="AC4" s="2"/>
      <c r="AE4" s="2">
        <v>2</v>
      </c>
      <c r="AF4" s="13">
        <v>195318002</v>
      </c>
      <c r="AG4" s="5" t="s">
        <v>901</v>
      </c>
      <c r="AH4" s="5" t="s">
        <v>16</v>
      </c>
      <c r="AI4" s="2"/>
      <c r="AK4" s="14">
        <v>2</v>
      </c>
      <c r="AL4" s="6" t="s">
        <v>2180</v>
      </c>
      <c r="AM4" s="5" t="s">
        <v>2181</v>
      </c>
      <c r="AN4" s="5" t="s">
        <v>16</v>
      </c>
      <c r="AO4" s="14"/>
      <c r="AP4" s="16"/>
      <c r="AQ4" s="14">
        <v>2</v>
      </c>
      <c r="AR4" s="6" t="s">
        <v>2182</v>
      </c>
      <c r="AS4" s="5" t="s">
        <v>2183</v>
      </c>
      <c r="AT4" s="5" t="s">
        <v>16</v>
      </c>
      <c r="AU4" s="14"/>
      <c r="AW4" s="2">
        <v>2</v>
      </c>
      <c r="AX4" s="6" t="s">
        <v>2184</v>
      </c>
      <c r="AY4" s="5" t="s">
        <v>2185</v>
      </c>
      <c r="AZ4" s="5" t="s">
        <v>16</v>
      </c>
      <c r="BA4" s="2"/>
      <c r="BC4" s="2">
        <v>2</v>
      </c>
      <c r="BD4" s="6" t="s">
        <v>2186</v>
      </c>
      <c r="BE4" s="5" t="s">
        <v>2187</v>
      </c>
      <c r="BF4" s="5" t="s">
        <v>16</v>
      </c>
      <c r="BG4" s="2"/>
    </row>
    <row r="5" spans="1:59" s="1" customFormat="1" ht="14.25">
      <c r="A5" s="2">
        <v>3</v>
      </c>
      <c r="B5" s="4" t="s">
        <v>2188</v>
      </c>
      <c r="C5" s="5" t="s">
        <v>2189</v>
      </c>
      <c r="D5" s="5" t="s">
        <v>19</v>
      </c>
      <c r="E5" s="2"/>
      <c r="G5" s="2">
        <v>3</v>
      </c>
      <c r="H5" s="6" t="s">
        <v>2190</v>
      </c>
      <c r="I5" s="5" t="s">
        <v>2191</v>
      </c>
      <c r="J5" s="5" t="s">
        <v>19</v>
      </c>
      <c r="K5" s="2"/>
      <c r="M5" s="2">
        <v>3</v>
      </c>
      <c r="N5" s="6" t="s">
        <v>2192</v>
      </c>
      <c r="O5" s="5" t="s">
        <v>2193</v>
      </c>
      <c r="P5" s="5" t="s">
        <v>16</v>
      </c>
      <c r="Q5" s="2"/>
      <c r="S5" s="2">
        <v>3</v>
      </c>
      <c r="T5" s="6" t="s">
        <v>2194</v>
      </c>
      <c r="U5" s="5" t="s">
        <v>2195</v>
      </c>
      <c r="V5" s="5" t="s">
        <v>16</v>
      </c>
      <c r="W5" s="2"/>
      <c r="Y5" s="2">
        <v>3</v>
      </c>
      <c r="Z5" s="6" t="s">
        <v>2196</v>
      </c>
      <c r="AA5" s="5" t="s">
        <v>1217</v>
      </c>
      <c r="AB5" s="5" t="s">
        <v>16</v>
      </c>
      <c r="AC5" s="2"/>
      <c r="AE5" s="2">
        <v>3</v>
      </c>
      <c r="AF5" s="13">
        <v>195318003</v>
      </c>
      <c r="AG5" s="5" t="s">
        <v>2197</v>
      </c>
      <c r="AH5" s="5" t="s">
        <v>16</v>
      </c>
      <c r="AI5" s="2"/>
      <c r="AK5" s="14">
        <v>3</v>
      </c>
      <c r="AL5" s="6" t="s">
        <v>2198</v>
      </c>
      <c r="AM5" s="5" t="s">
        <v>2199</v>
      </c>
      <c r="AN5" s="5" t="s">
        <v>19</v>
      </c>
      <c r="AO5" s="14"/>
      <c r="AP5" s="16"/>
      <c r="AQ5" s="9">
        <v>3</v>
      </c>
      <c r="AR5" s="10" t="s">
        <v>2200</v>
      </c>
      <c r="AS5" s="11" t="s">
        <v>2201</v>
      </c>
      <c r="AT5" s="11" t="s">
        <v>19</v>
      </c>
      <c r="AU5" s="9" t="s">
        <v>2202</v>
      </c>
      <c r="AW5" s="2">
        <v>3</v>
      </c>
      <c r="AX5" s="6" t="s">
        <v>2203</v>
      </c>
      <c r="AY5" s="5" t="s">
        <v>2204</v>
      </c>
      <c r="AZ5" s="5" t="s">
        <v>19</v>
      </c>
      <c r="BA5" s="2"/>
      <c r="BC5" s="2">
        <v>3</v>
      </c>
      <c r="BD5" s="6" t="s">
        <v>2205</v>
      </c>
      <c r="BE5" s="5" t="s">
        <v>2206</v>
      </c>
      <c r="BF5" s="5" t="s">
        <v>19</v>
      </c>
      <c r="BG5" s="2"/>
    </row>
    <row r="6" spans="1:59" s="1" customFormat="1" ht="14.25">
      <c r="A6" s="2">
        <v>4</v>
      </c>
      <c r="B6" s="4" t="s">
        <v>2207</v>
      </c>
      <c r="C6" s="5" t="s">
        <v>2208</v>
      </c>
      <c r="D6" s="5" t="s">
        <v>16</v>
      </c>
      <c r="E6" s="2"/>
      <c r="G6" s="2">
        <v>4</v>
      </c>
      <c r="H6" s="6" t="s">
        <v>2209</v>
      </c>
      <c r="I6" s="5" t="s">
        <v>2210</v>
      </c>
      <c r="J6" s="5" t="s">
        <v>19</v>
      </c>
      <c r="K6" s="2"/>
      <c r="M6" s="2">
        <v>4</v>
      </c>
      <c r="N6" s="6" t="s">
        <v>2211</v>
      </c>
      <c r="O6" s="5" t="s">
        <v>2212</v>
      </c>
      <c r="P6" s="5" t="s">
        <v>16</v>
      </c>
      <c r="Q6" s="2"/>
      <c r="S6" s="2">
        <v>4</v>
      </c>
      <c r="T6" s="6" t="s">
        <v>2213</v>
      </c>
      <c r="U6" s="8" t="s">
        <v>2214</v>
      </c>
      <c r="V6" s="8" t="s">
        <v>16</v>
      </c>
      <c r="W6" s="2"/>
      <c r="Y6" s="2">
        <v>4</v>
      </c>
      <c r="Z6" s="6" t="s">
        <v>2215</v>
      </c>
      <c r="AA6" s="5" t="s">
        <v>2216</v>
      </c>
      <c r="AB6" s="5" t="s">
        <v>16</v>
      </c>
      <c r="AC6" s="2"/>
      <c r="AE6" s="2">
        <v>4</v>
      </c>
      <c r="AF6" s="13">
        <v>195318004</v>
      </c>
      <c r="AG6" s="5" t="s">
        <v>2217</v>
      </c>
      <c r="AH6" s="5" t="s">
        <v>16</v>
      </c>
      <c r="AI6" s="2"/>
      <c r="AK6" s="14">
        <v>4</v>
      </c>
      <c r="AL6" s="6" t="s">
        <v>2218</v>
      </c>
      <c r="AM6" s="5" t="s">
        <v>2219</v>
      </c>
      <c r="AN6" s="5" t="s">
        <v>19</v>
      </c>
      <c r="AO6" s="14"/>
      <c r="AP6" s="16"/>
      <c r="AQ6" s="14">
        <v>4</v>
      </c>
      <c r="AR6" s="6" t="s">
        <v>2220</v>
      </c>
      <c r="AS6" s="5" t="s">
        <v>2221</v>
      </c>
      <c r="AT6" s="5" t="s">
        <v>16</v>
      </c>
      <c r="AU6" s="14"/>
      <c r="AW6" s="2">
        <v>4</v>
      </c>
      <c r="AX6" s="6" t="s">
        <v>2222</v>
      </c>
      <c r="AY6" s="5" t="s">
        <v>2223</v>
      </c>
      <c r="AZ6" s="5" t="s">
        <v>16</v>
      </c>
      <c r="BA6" s="2"/>
      <c r="BC6" s="2">
        <v>4</v>
      </c>
      <c r="BD6" s="6" t="s">
        <v>2224</v>
      </c>
      <c r="BE6" s="5" t="s">
        <v>2225</v>
      </c>
      <c r="BF6" s="5" t="s">
        <v>16</v>
      </c>
      <c r="BG6" s="2"/>
    </row>
    <row r="7" spans="1:59" s="1" customFormat="1" ht="14.25">
      <c r="A7" s="2">
        <v>5</v>
      </c>
      <c r="B7" s="4" t="s">
        <v>2226</v>
      </c>
      <c r="C7" s="5" t="s">
        <v>2227</v>
      </c>
      <c r="D7" s="5" t="s">
        <v>16</v>
      </c>
      <c r="E7" s="2"/>
      <c r="G7" s="2">
        <v>5</v>
      </c>
      <c r="H7" s="6" t="s">
        <v>2228</v>
      </c>
      <c r="I7" s="5" t="s">
        <v>2229</v>
      </c>
      <c r="J7" s="5" t="s">
        <v>16</v>
      </c>
      <c r="K7" s="2"/>
      <c r="M7" s="2">
        <v>5</v>
      </c>
      <c r="N7" s="6" t="s">
        <v>2230</v>
      </c>
      <c r="O7" s="5" t="s">
        <v>1598</v>
      </c>
      <c r="P7" s="5" t="s">
        <v>16</v>
      </c>
      <c r="Q7" s="2"/>
      <c r="S7" s="2">
        <v>5</v>
      </c>
      <c r="T7" s="6" t="s">
        <v>2231</v>
      </c>
      <c r="U7" s="5" t="s">
        <v>2232</v>
      </c>
      <c r="V7" s="5" t="s">
        <v>16</v>
      </c>
      <c r="W7" s="2"/>
      <c r="Y7" s="2">
        <v>5</v>
      </c>
      <c r="Z7" s="6" t="s">
        <v>2233</v>
      </c>
      <c r="AA7" s="5" t="s">
        <v>2234</v>
      </c>
      <c r="AB7" s="5" t="s">
        <v>16</v>
      </c>
      <c r="AC7" s="2"/>
      <c r="AE7" s="2">
        <v>5</v>
      </c>
      <c r="AF7" s="13">
        <v>195318005</v>
      </c>
      <c r="AG7" s="8" t="s">
        <v>2235</v>
      </c>
      <c r="AH7" s="8" t="s">
        <v>16</v>
      </c>
      <c r="AI7" s="2"/>
      <c r="AK7" s="14">
        <v>5</v>
      </c>
      <c r="AL7" s="6" t="s">
        <v>2236</v>
      </c>
      <c r="AM7" s="5" t="s">
        <v>2237</v>
      </c>
      <c r="AN7" s="5" t="s">
        <v>16</v>
      </c>
      <c r="AO7" s="14"/>
      <c r="AP7" s="16"/>
      <c r="AQ7" s="14">
        <v>5</v>
      </c>
      <c r="AR7" s="6" t="s">
        <v>2238</v>
      </c>
      <c r="AS7" s="5" t="s">
        <v>2239</v>
      </c>
      <c r="AT7" s="5" t="s">
        <v>19</v>
      </c>
      <c r="AU7" s="14"/>
      <c r="AW7" s="2">
        <v>5</v>
      </c>
      <c r="AX7" s="6" t="s">
        <v>2240</v>
      </c>
      <c r="AY7" s="5" t="s">
        <v>2241</v>
      </c>
      <c r="AZ7" s="5" t="s">
        <v>19</v>
      </c>
      <c r="BA7" s="2"/>
      <c r="BC7" s="2">
        <v>5</v>
      </c>
      <c r="BD7" s="6" t="s">
        <v>2242</v>
      </c>
      <c r="BE7" s="5" t="s">
        <v>2243</v>
      </c>
      <c r="BF7" s="5" t="s">
        <v>16</v>
      </c>
      <c r="BG7" s="2"/>
    </row>
    <row r="8" spans="1:59" s="1" customFormat="1" ht="14.25">
      <c r="A8" s="2">
        <v>6</v>
      </c>
      <c r="B8" s="4" t="s">
        <v>2244</v>
      </c>
      <c r="C8" s="5" t="s">
        <v>2245</v>
      </c>
      <c r="D8" s="5" t="s">
        <v>16</v>
      </c>
      <c r="E8" s="2"/>
      <c r="G8" s="2">
        <v>6</v>
      </c>
      <c r="H8" s="6" t="s">
        <v>2246</v>
      </c>
      <c r="I8" s="5" t="s">
        <v>2247</v>
      </c>
      <c r="J8" s="5" t="s">
        <v>16</v>
      </c>
      <c r="K8" s="2"/>
      <c r="M8" s="2">
        <v>6</v>
      </c>
      <c r="N8" s="6" t="s">
        <v>2248</v>
      </c>
      <c r="O8" s="5" t="s">
        <v>2249</v>
      </c>
      <c r="P8" s="5" t="s">
        <v>16</v>
      </c>
      <c r="Q8" s="2"/>
      <c r="S8" s="2">
        <v>6</v>
      </c>
      <c r="T8" s="6" t="s">
        <v>2250</v>
      </c>
      <c r="U8" s="12" t="s">
        <v>2251</v>
      </c>
      <c r="V8" s="12" t="s">
        <v>16</v>
      </c>
      <c r="W8" s="2"/>
      <c r="Y8" s="2">
        <v>6</v>
      </c>
      <c r="Z8" s="6" t="s">
        <v>2252</v>
      </c>
      <c r="AA8" s="5" t="s">
        <v>2253</v>
      </c>
      <c r="AB8" s="5" t="s">
        <v>16</v>
      </c>
      <c r="AC8" s="2"/>
      <c r="AE8" s="2">
        <v>6</v>
      </c>
      <c r="AF8" s="13">
        <v>195318006</v>
      </c>
      <c r="AG8" s="5" t="s">
        <v>2254</v>
      </c>
      <c r="AH8" s="5" t="s">
        <v>16</v>
      </c>
      <c r="AI8" s="2"/>
      <c r="AK8" s="7">
        <v>6</v>
      </c>
      <c r="AL8" s="6" t="s">
        <v>2255</v>
      </c>
      <c r="AM8" s="5" t="s">
        <v>2256</v>
      </c>
      <c r="AN8" s="5" t="s">
        <v>16</v>
      </c>
      <c r="AO8" s="7"/>
      <c r="AP8" s="17"/>
      <c r="AQ8" s="14">
        <v>6</v>
      </c>
      <c r="AR8" s="6" t="s">
        <v>2257</v>
      </c>
      <c r="AS8" s="5" t="s">
        <v>2258</v>
      </c>
      <c r="AT8" s="5" t="s">
        <v>19</v>
      </c>
      <c r="AU8" s="7"/>
      <c r="AW8" s="2">
        <v>6</v>
      </c>
      <c r="AX8" s="6" t="s">
        <v>2259</v>
      </c>
      <c r="AY8" s="5" t="s">
        <v>2260</v>
      </c>
      <c r="AZ8" s="5" t="s">
        <v>19</v>
      </c>
      <c r="BA8" s="2"/>
      <c r="BC8" s="2">
        <v>6</v>
      </c>
      <c r="BD8" s="6" t="s">
        <v>2261</v>
      </c>
      <c r="BE8" s="5" t="s">
        <v>2262</v>
      </c>
      <c r="BF8" s="5" t="s">
        <v>16</v>
      </c>
      <c r="BG8" s="2"/>
    </row>
    <row r="9" spans="1:59" s="1" customFormat="1" ht="14.25">
      <c r="A9" s="2">
        <v>7</v>
      </c>
      <c r="B9" s="4" t="s">
        <v>2263</v>
      </c>
      <c r="C9" s="5" t="s">
        <v>2264</v>
      </c>
      <c r="D9" s="5" t="s">
        <v>16</v>
      </c>
      <c r="E9" s="2"/>
      <c r="G9" s="7">
        <v>7</v>
      </c>
      <c r="H9" s="6" t="s">
        <v>2265</v>
      </c>
      <c r="I9" s="5" t="s">
        <v>2266</v>
      </c>
      <c r="J9" s="5" t="s">
        <v>16</v>
      </c>
      <c r="K9" s="7"/>
      <c r="M9" s="2">
        <v>7</v>
      </c>
      <c r="N9" s="6" t="s">
        <v>2267</v>
      </c>
      <c r="O9" s="5" t="s">
        <v>2268</v>
      </c>
      <c r="P9" s="5" t="s">
        <v>16</v>
      </c>
      <c r="Q9" s="2"/>
      <c r="S9" s="2">
        <v>7</v>
      </c>
      <c r="T9" s="6" t="s">
        <v>2269</v>
      </c>
      <c r="U9" s="5" t="s">
        <v>2270</v>
      </c>
      <c r="V9" s="5" t="s">
        <v>16</v>
      </c>
      <c r="W9" s="2"/>
      <c r="Y9" s="2">
        <v>7</v>
      </c>
      <c r="Z9" s="6" t="s">
        <v>2271</v>
      </c>
      <c r="AA9" s="5" t="s">
        <v>2272</v>
      </c>
      <c r="AB9" s="5" t="s">
        <v>19</v>
      </c>
      <c r="AC9" s="2"/>
      <c r="AE9" s="2">
        <v>7</v>
      </c>
      <c r="AF9" s="13">
        <v>195318007</v>
      </c>
      <c r="AG9" s="5" t="s">
        <v>2273</v>
      </c>
      <c r="AH9" s="5" t="s">
        <v>19</v>
      </c>
      <c r="AI9" s="2"/>
      <c r="AK9" s="14">
        <v>7</v>
      </c>
      <c r="AL9" s="6" t="s">
        <v>2274</v>
      </c>
      <c r="AM9" s="5" t="s">
        <v>2275</v>
      </c>
      <c r="AN9" s="5" t="s">
        <v>16</v>
      </c>
      <c r="AO9" s="14"/>
      <c r="AP9" s="16"/>
      <c r="AQ9" s="14">
        <v>7</v>
      </c>
      <c r="AR9" s="6" t="s">
        <v>2276</v>
      </c>
      <c r="AS9" s="5" t="s">
        <v>2277</v>
      </c>
      <c r="AT9" s="5" t="s">
        <v>16</v>
      </c>
      <c r="AU9" s="14"/>
      <c r="AW9" s="2">
        <v>7</v>
      </c>
      <c r="AX9" s="6" t="s">
        <v>2278</v>
      </c>
      <c r="AY9" s="5" t="s">
        <v>2279</v>
      </c>
      <c r="AZ9" s="5" t="s">
        <v>16</v>
      </c>
      <c r="BA9" s="2"/>
      <c r="BC9" s="2">
        <v>7</v>
      </c>
      <c r="BD9" s="6" t="s">
        <v>2280</v>
      </c>
      <c r="BE9" s="5" t="s">
        <v>2281</v>
      </c>
      <c r="BF9" s="5" t="s">
        <v>16</v>
      </c>
      <c r="BG9" s="2"/>
    </row>
    <row r="10" spans="1:59" s="1" customFormat="1" ht="14.25">
      <c r="A10" s="2">
        <v>8</v>
      </c>
      <c r="B10" s="4" t="s">
        <v>2282</v>
      </c>
      <c r="C10" s="5" t="s">
        <v>2283</v>
      </c>
      <c r="D10" s="5" t="s">
        <v>16</v>
      </c>
      <c r="E10" s="2"/>
      <c r="G10" s="2">
        <v>8</v>
      </c>
      <c r="H10" s="6" t="s">
        <v>2284</v>
      </c>
      <c r="I10" s="5" t="s">
        <v>2285</v>
      </c>
      <c r="J10" s="5" t="s">
        <v>16</v>
      </c>
      <c r="K10" s="2"/>
      <c r="M10" s="2">
        <v>8</v>
      </c>
      <c r="N10" s="6" t="s">
        <v>2286</v>
      </c>
      <c r="O10" s="5" t="s">
        <v>2287</v>
      </c>
      <c r="P10" s="5" t="s">
        <v>16</v>
      </c>
      <c r="Q10" s="2"/>
      <c r="S10" s="2">
        <v>8</v>
      </c>
      <c r="T10" s="6" t="s">
        <v>2288</v>
      </c>
      <c r="U10" s="5" t="s">
        <v>2289</v>
      </c>
      <c r="V10" s="5" t="s">
        <v>19</v>
      </c>
      <c r="W10" s="2"/>
      <c r="Y10" s="2">
        <v>8</v>
      </c>
      <c r="Z10" s="6" t="s">
        <v>2290</v>
      </c>
      <c r="AA10" s="5" t="s">
        <v>2291</v>
      </c>
      <c r="AB10" s="5" t="s">
        <v>16</v>
      </c>
      <c r="AC10" s="2"/>
      <c r="AE10" s="2">
        <v>8</v>
      </c>
      <c r="AF10" s="13">
        <v>195318008</v>
      </c>
      <c r="AG10" s="5" t="s">
        <v>2292</v>
      </c>
      <c r="AH10" s="5" t="s">
        <v>16</v>
      </c>
      <c r="AI10" s="2"/>
      <c r="AK10" s="14">
        <v>8</v>
      </c>
      <c r="AL10" s="6" t="s">
        <v>2293</v>
      </c>
      <c r="AM10" s="5" t="s">
        <v>2294</v>
      </c>
      <c r="AN10" s="5" t="s">
        <v>16</v>
      </c>
      <c r="AO10" s="14"/>
      <c r="AP10" s="16"/>
      <c r="AQ10" s="14">
        <v>8</v>
      </c>
      <c r="AR10" s="6" t="s">
        <v>2295</v>
      </c>
      <c r="AS10" s="5" t="s">
        <v>2296</v>
      </c>
      <c r="AT10" s="5" t="s">
        <v>16</v>
      </c>
      <c r="AU10" s="14"/>
      <c r="AW10" s="2">
        <v>8</v>
      </c>
      <c r="AX10" s="6" t="s">
        <v>2297</v>
      </c>
      <c r="AY10" s="5" t="s">
        <v>2298</v>
      </c>
      <c r="AZ10" s="5" t="s">
        <v>19</v>
      </c>
      <c r="BA10" s="2"/>
      <c r="BC10" s="2">
        <v>8</v>
      </c>
      <c r="BD10" s="6" t="s">
        <v>2299</v>
      </c>
      <c r="BE10" s="5" t="s">
        <v>2300</v>
      </c>
      <c r="BF10" s="5" t="s">
        <v>16</v>
      </c>
      <c r="BG10" s="2"/>
    </row>
    <row r="11" spans="1:59" s="1" customFormat="1" ht="14.25">
      <c r="A11" s="2">
        <v>9</v>
      </c>
      <c r="B11" s="4" t="s">
        <v>2301</v>
      </c>
      <c r="C11" s="5" t="s">
        <v>2302</v>
      </c>
      <c r="D11" s="5" t="s">
        <v>19</v>
      </c>
      <c r="E11" s="2"/>
      <c r="G11" s="2">
        <v>9</v>
      </c>
      <c r="H11" s="6" t="s">
        <v>2303</v>
      </c>
      <c r="I11" s="5" t="s">
        <v>2304</v>
      </c>
      <c r="J11" s="5" t="s">
        <v>16</v>
      </c>
      <c r="K11" s="2"/>
      <c r="M11" s="2">
        <v>9</v>
      </c>
      <c r="N11" s="6" t="s">
        <v>2305</v>
      </c>
      <c r="O11" s="5" t="s">
        <v>2306</v>
      </c>
      <c r="P11" s="5" t="s">
        <v>16</v>
      </c>
      <c r="Q11" s="2"/>
      <c r="S11" s="2">
        <v>9</v>
      </c>
      <c r="T11" s="6" t="s">
        <v>2307</v>
      </c>
      <c r="U11" s="8" t="s">
        <v>2308</v>
      </c>
      <c r="V11" s="8" t="s">
        <v>16</v>
      </c>
      <c r="W11" s="2"/>
      <c r="Y11" s="2">
        <v>9</v>
      </c>
      <c r="Z11" s="6" t="s">
        <v>2309</v>
      </c>
      <c r="AA11" s="5" t="s">
        <v>2310</v>
      </c>
      <c r="AB11" s="5" t="s">
        <v>19</v>
      </c>
      <c r="AC11" s="2"/>
      <c r="AE11" s="2">
        <v>9</v>
      </c>
      <c r="AF11" s="13">
        <v>195318009</v>
      </c>
      <c r="AG11" s="5" t="s">
        <v>2311</v>
      </c>
      <c r="AH11" s="5" t="s">
        <v>16</v>
      </c>
      <c r="AI11" s="2"/>
      <c r="AK11" s="14">
        <v>9</v>
      </c>
      <c r="AL11" s="6" t="s">
        <v>2312</v>
      </c>
      <c r="AM11" s="5" t="s">
        <v>2313</v>
      </c>
      <c r="AN11" s="5" t="s">
        <v>19</v>
      </c>
      <c r="AO11" s="14"/>
      <c r="AP11" s="16"/>
      <c r="AQ11" s="14">
        <v>9</v>
      </c>
      <c r="AR11" s="6" t="s">
        <v>2314</v>
      </c>
      <c r="AS11" s="5" t="s">
        <v>2315</v>
      </c>
      <c r="AT11" s="5" t="s">
        <v>19</v>
      </c>
      <c r="AU11" s="14"/>
      <c r="AW11" s="2">
        <v>9</v>
      </c>
      <c r="AX11" s="6" t="s">
        <v>2316</v>
      </c>
      <c r="AY11" s="5" t="s">
        <v>2317</v>
      </c>
      <c r="AZ11" s="5" t="s">
        <v>19</v>
      </c>
      <c r="BA11" s="2"/>
      <c r="BC11" s="2">
        <v>9</v>
      </c>
      <c r="BD11" s="6" t="s">
        <v>2318</v>
      </c>
      <c r="BE11" s="5" t="s">
        <v>2319</v>
      </c>
      <c r="BF11" s="5" t="s">
        <v>16</v>
      </c>
      <c r="BG11" s="2"/>
    </row>
    <row r="12" spans="1:59" s="1" customFormat="1" ht="14.25">
      <c r="A12" s="2">
        <v>10</v>
      </c>
      <c r="B12" s="4" t="s">
        <v>2320</v>
      </c>
      <c r="C12" s="5" t="s">
        <v>2321</v>
      </c>
      <c r="D12" s="5" t="s">
        <v>19</v>
      </c>
      <c r="E12" s="2"/>
      <c r="G12" s="2">
        <v>10</v>
      </c>
      <c r="H12" s="6" t="s">
        <v>2322</v>
      </c>
      <c r="I12" s="5" t="s">
        <v>2323</v>
      </c>
      <c r="J12" s="5" t="s">
        <v>16</v>
      </c>
      <c r="K12" s="2"/>
      <c r="M12" s="2">
        <v>10</v>
      </c>
      <c r="N12" s="6" t="s">
        <v>2324</v>
      </c>
      <c r="O12" s="5" t="s">
        <v>2325</v>
      </c>
      <c r="P12" s="5" t="s">
        <v>19</v>
      </c>
      <c r="Q12" s="2"/>
      <c r="S12" s="2">
        <v>10</v>
      </c>
      <c r="T12" s="6" t="s">
        <v>2326</v>
      </c>
      <c r="U12" s="5" t="s">
        <v>2327</v>
      </c>
      <c r="V12" s="5" t="s">
        <v>19</v>
      </c>
      <c r="W12" s="2"/>
      <c r="Y12" s="2">
        <v>10</v>
      </c>
      <c r="Z12" s="6" t="s">
        <v>2328</v>
      </c>
      <c r="AA12" s="5" t="s">
        <v>2329</v>
      </c>
      <c r="AB12" s="5" t="s">
        <v>16</v>
      </c>
      <c r="AC12" s="2"/>
      <c r="AE12" s="2">
        <v>10</v>
      </c>
      <c r="AF12" s="13">
        <v>195318010</v>
      </c>
      <c r="AG12" s="5" t="s">
        <v>2330</v>
      </c>
      <c r="AH12" s="5" t="s">
        <v>16</v>
      </c>
      <c r="AI12" s="2"/>
      <c r="AK12" s="14">
        <v>10</v>
      </c>
      <c r="AL12" s="6" t="s">
        <v>2331</v>
      </c>
      <c r="AM12" s="5" t="s">
        <v>2332</v>
      </c>
      <c r="AN12" s="5" t="s">
        <v>16</v>
      </c>
      <c r="AO12" s="14"/>
      <c r="AP12" s="16"/>
      <c r="AQ12" s="14">
        <v>10</v>
      </c>
      <c r="AR12" s="6" t="s">
        <v>2333</v>
      </c>
      <c r="AS12" s="5" t="s">
        <v>2334</v>
      </c>
      <c r="AT12" s="5" t="s">
        <v>16</v>
      </c>
      <c r="AU12" s="14"/>
      <c r="AW12" s="2">
        <v>10</v>
      </c>
      <c r="AX12" s="6" t="s">
        <v>2335</v>
      </c>
      <c r="AY12" s="5" t="s">
        <v>2313</v>
      </c>
      <c r="AZ12" s="5" t="s">
        <v>19</v>
      </c>
      <c r="BA12" s="2"/>
      <c r="BC12" s="2">
        <v>10</v>
      </c>
      <c r="BD12" s="6" t="s">
        <v>2336</v>
      </c>
      <c r="BE12" s="5" t="s">
        <v>2337</v>
      </c>
      <c r="BF12" s="5" t="s">
        <v>16</v>
      </c>
      <c r="BG12" s="2"/>
    </row>
    <row r="13" spans="1:59" s="1" customFormat="1" ht="14.25">
      <c r="A13" s="2">
        <v>11</v>
      </c>
      <c r="B13" s="4" t="s">
        <v>2338</v>
      </c>
      <c r="C13" s="5" t="s">
        <v>2339</v>
      </c>
      <c r="D13" s="5" t="s">
        <v>16</v>
      </c>
      <c r="E13" s="2"/>
      <c r="G13" s="2">
        <v>11</v>
      </c>
      <c r="H13" s="6" t="s">
        <v>2340</v>
      </c>
      <c r="I13" s="5" t="s">
        <v>2341</v>
      </c>
      <c r="J13" s="5" t="s">
        <v>16</v>
      </c>
      <c r="K13" s="2"/>
      <c r="M13" s="2">
        <v>11</v>
      </c>
      <c r="N13" s="6" t="s">
        <v>2342</v>
      </c>
      <c r="O13" s="5" t="s">
        <v>2343</v>
      </c>
      <c r="P13" s="5" t="s">
        <v>16</v>
      </c>
      <c r="Q13" s="2"/>
      <c r="S13" s="2">
        <v>11</v>
      </c>
      <c r="T13" s="6" t="s">
        <v>2344</v>
      </c>
      <c r="U13" s="5" t="s">
        <v>2345</v>
      </c>
      <c r="V13" s="5" t="s">
        <v>19</v>
      </c>
      <c r="W13" s="2"/>
      <c r="Y13" s="2">
        <v>11</v>
      </c>
      <c r="Z13" s="6" t="s">
        <v>2346</v>
      </c>
      <c r="AA13" s="5" t="s">
        <v>2347</v>
      </c>
      <c r="AB13" s="5" t="s">
        <v>19</v>
      </c>
      <c r="AC13" s="2"/>
      <c r="AE13" s="2">
        <v>11</v>
      </c>
      <c r="AF13" s="13">
        <v>195318011</v>
      </c>
      <c r="AG13" s="5" t="s">
        <v>2348</v>
      </c>
      <c r="AH13" s="5" t="s">
        <v>16</v>
      </c>
      <c r="AI13" s="2"/>
      <c r="AK13" s="14">
        <v>11</v>
      </c>
      <c r="AL13" s="6" t="s">
        <v>2349</v>
      </c>
      <c r="AM13" s="5" t="s">
        <v>1257</v>
      </c>
      <c r="AN13" s="5" t="s">
        <v>16</v>
      </c>
      <c r="AO13" s="14"/>
      <c r="AP13" s="16"/>
      <c r="AQ13" s="14">
        <v>11</v>
      </c>
      <c r="AR13" s="6" t="s">
        <v>2350</v>
      </c>
      <c r="AS13" s="5" t="s">
        <v>2351</v>
      </c>
      <c r="AT13" s="5" t="s">
        <v>16</v>
      </c>
      <c r="AU13" s="14"/>
      <c r="AW13" s="2">
        <v>11</v>
      </c>
      <c r="AX13" s="6" t="s">
        <v>2352</v>
      </c>
      <c r="AY13" s="5" t="s">
        <v>2353</v>
      </c>
      <c r="AZ13" s="5" t="s">
        <v>16</v>
      </c>
      <c r="BA13" s="2"/>
      <c r="BC13" s="2">
        <v>11</v>
      </c>
      <c r="BD13" s="6" t="s">
        <v>2354</v>
      </c>
      <c r="BE13" s="5" t="s">
        <v>2355</v>
      </c>
      <c r="BF13" s="5" t="s">
        <v>16</v>
      </c>
      <c r="BG13" s="2"/>
    </row>
    <row r="14" spans="1:59" s="1" customFormat="1" ht="14.25">
      <c r="A14" s="2">
        <v>12</v>
      </c>
      <c r="B14" s="4" t="s">
        <v>2356</v>
      </c>
      <c r="C14" s="5" t="s">
        <v>2357</v>
      </c>
      <c r="D14" s="5" t="s">
        <v>16</v>
      </c>
      <c r="E14" s="2"/>
      <c r="G14" s="2">
        <v>12</v>
      </c>
      <c r="H14" s="6" t="s">
        <v>2358</v>
      </c>
      <c r="I14" s="5" t="s">
        <v>2359</v>
      </c>
      <c r="J14" s="5" t="s">
        <v>16</v>
      </c>
      <c r="K14" s="2"/>
      <c r="M14" s="2">
        <v>12</v>
      </c>
      <c r="N14" s="6" t="s">
        <v>2360</v>
      </c>
      <c r="O14" s="5" t="s">
        <v>2361</v>
      </c>
      <c r="P14" s="5" t="s">
        <v>16</v>
      </c>
      <c r="Q14" s="2"/>
      <c r="S14" s="2">
        <v>12</v>
      </c>
      <c r="T14" s="6" t="s">
        <v>2362</v>
      </c>
      <c r="U14" s="5" t="s">
        <v>2363</v>
      </c>
      <c r="V14" s="5" t="s">
        <v>16</v>
      </c>
      <c r="W14" s="2"/>
      <c r="Y14" s="2">
        <v>12</v>
      </c>
      <c r="Z14" s="6" t="s">
        <v>2364</v>
      </c>
      <c r="AA14" s="5" t="s">
        <v>2365</v>
      </c>
      <c r="AB14" s="5" t="s">
        <v>19</v>
      </c>
      <c r="AC14" s="2"/>
      <c r="AE14" s="2">
        <v>12</v>
      </c>
      <c r="AF14" s="13">
        <v>195318012</v>
      </c>
      <c r="AG14" s="5" t="s">
        <v>2366</v>
      </c>
      <c r="AH14" s="5" t="s">
        <v>16</v>
      </c>
      <c r="AI14" s="2"/>
      <c r="AK14" s="14">
        <v>12</v>
      </c>
      <c r="AL14" s="6" t="s">
        <v>2367</v>
      </c>
      <c r="AM14" s="5" t="s">
        <v>2368</v>
      </c>
      <c r="AN14" s="5" t="s">
        <v>16</v>
      </c>
      <c r="AO14" s="14"/>
      <c r="AP14" s="16"/>
      <c r="AQ14" s="14">
        <v>12</v>
      </c>
      <c r="AR14" s="6" t="s">
        <v>2369</v>
      </c>
      <c r="AS14" s="8" t="s">
        <v>2370</v>
      </c>
      <c r="AT14" s="8" t="s">
        <v>16</v>
      </c>
      <c r="AU14" s="14"/>
      <c r="AW14" s="2">
        <v>12</v>
      </c>
      <c r="AX14" s="6" t="s">
        <v>2371</v>
      </c>
      <c r="AY14" s="5" t="s">
        <v>2372</v>
      </c>
      <c r="AZ14" s="5" t="s">
        <v>19</v>
      </c>
      <c r="BA14" s="2"/>
      <c r="BC14" s="2">
        <v>12</v>
      </c>
      <c r="BD14" s="6" t="s">
        <v>2373</v>
      </c>
      <c r="BE14" s="5" t="s">
        <v>2374</v>
      </c>
      <c r="BF14" s="5" t="s">
        <v>16</v>
      </c>
      <c r="BG14" s="2"/>
    </row>
    <row r="15" spans="1:59" s="1" customFormat="1" ht="14.25">
      <c r="A15" s="2">
        <v>13</v>
      </c>
      <c r="B15" s="4" t="s">
        <v>2375</v>
      </c>
      <c r="C15" s="5" t="s">
        <v>2376</v>
      </c>
      <c r="D15" s="5" t="s">
        <v>16</v>
      </c>
      <c r="E15" s="2"/>
      <c r="G15" s="2">
        <v>13</v>
      </c>
      <c r="H15" s="6" t="s">
        <v>2377</v>
      </c>
      <c r="I15" s="5" t="s">
        <v>2378</v>
      </c>
      <c r="J15" s="5" t="s">
        <v>16</v>
      </c>
      <c r="K15" s="2"/>
      <c r="M15" s="2">
        <v>13</v>
      </c>
      <c r="N15" s="6" t="s">
        <v>2379</v>
      </c>
      <c r="O15" s="5" t="s">
        <v>2380</v>
      </c>
      <c r="P15" s="5" t="s">
        <v>19</v>
      </c>
      <c r="Q15" s="2"/>
      <c r="S15" s="2">
        <v>13</v>
      </c>
      <c r="T15" s="6" t="s">
        <v>2381</v>
      </c>
      <c r="U15" s="5" t="s">
        <v>2382</v>
      </c>
      <c r="V15" s="5" t="s">
        <v>16</v>
      </c>
      <c r="W15" s="2"/>
      <c r="Y15" s="2">
        <v>13</v>
      </c>
      <c r="Z15" s="6" t="s">
        <v>2383</v>
      </c>
      <c r="AA15" s="5" t="s">
        <v>2384</v>
      </c>
      <c r="AB15" s="5" t="s">
        <v>16</v>
      </c>
      <c r="AC15" s="2"/>
      <c r="AE15" s="2">
        <v>13</v>
      </c>
      <c r="AF15" s="13">
        <v>195318013</v>
      </c>
      <c r="AG15" s="5" t="s">
        <v>2385</v>
      </c>
      <c r="AH15" s="5" t="s">
        <v>16</v>
      </c>
      <c r="AI15" s="2"/>
      <c r="AK15" s="14">
        <v>13</v>
      </c>
      <c r="AL15" s="6" t="s">
        <v>2386</v>
      </c>
      <c r="AM15" s="5" t="s">
        <v>2387</v>
      </c>
      <c r="AN15" s="5" t="s">
        <v>16</v>
      </c>
      <c r="AO15" s="14"/>
      <c r="AP15" s="16"/>
      <c r="AQ15" s="14">
        <v>13</v>
      </c>
      <c r="AR15" s="6" t="s">
        <v>2388</v>
      </c>
      <c r="AS15" s="8" t="s">
        <v>2389</v>
      </c>
      <c r="AT15" s="8" t="s">
        <v>16</v>
      </c>
      <c r="AU15" s="14"/>
      <c r="AW15" s="2">
        <v>13</v>
      </c>
      <c r="AX15" s="6" t="s">
        <v>2390</v>
      </c>
      <c r="AY15" s="5" t="s">
        <v>2391</v>
      </c>
      <c r="AZ15" s="5" t="s">
        <v>16</v>
      </c>
      <c r="BA15" s="2"/>
      <c r="BC15" s="2">
        <v>13</v>
      </c>
      <c r="BD15" s="6" t="s">
        <v>2392</v>
      </c>
      <c r="BE15" s="5" t="s">
        <v>2393</v>
      </c>
      <c r="BF15" s="5" t="s">
        <v>19</v>
      </c>
      <c r="BG15" s="2"/>
    </row>
    <row r="16" spans="1:59" s="1" customFormat="1" ht="14.25">
      <c r="A16" s="2">
        <v>14</v>
      </c>
      <c r="B16" s="4" t="s">
        <v>2394</v>
      </c>
      <c r="C16" s="5" t="s">
        <v>2395</v>
      </c>
      <c r="D16" s="5" t="s">
        <v>16</v>
      </c>
      <c r="E16" s="2"/>
      <c r="G16" s="2">
        <v>14</v>
      </c>
      <c r="H16" s="6" t="s">
        <v>2396</v>
      </c>
      <c r="I16" s="5" t="s">
        <v>2397</v>
      </c>
      <c r="J16" s="5" t="s">
        <v>16</v>
      </c>
      <c r="K16" s="2"/>
      <c r="M16" s="2">
        <v>14</v>
      </c>
      <c r="N16" s="6" t="s">
        <v>2398</v>
      </c>
      <c r="O16" s="5" t="s">
        <v>2399</v>
      </c>
      <c r="P16" s="5" t="s">
        <v>16</v>
      </c>
      <c r="Q16" s="2"/>
      <c r="S16" s="2">
        <v>14</v>
      </c>
      <c r="T16" s="6" t="s">
        <v>2400</v>
      </c>
      <c r="U16" s="5" t="s">
        <v>2401</v>
      </c>
      <c r="V16" s="5" t="s">
        <v>16</v>
      </c>
      <c r="W16" s="7"/>
      <c r="Y16" s="2">
        <v>14</v>
      </c>
      <c r="Z16" s="6" t="s">
        <v>2402</v>
      </c>
      <c r="AA16" s="5" t="s">
        <v>2403</v>
      </c>
      <c r="AB16" s="5" t="s">
        <v>16</v>
      </c>
      <c r="AC16" s="2"/>
      <c r="AE16" s="2">
        <v>14</v>
      </c>
      <c r="AF16" s="13">
        <v>195318014</v>
      </c>
      <c r="AG16" s="5" t="s">
        <v>2404</v>
      </c>
      <c r="AH16" s="5" t="s">
        <v>16</v>
      </c>
      <c r="AI16" s="2"/>
      <c r="AK16" s="14">
        <v>14</v>
      </c>
      <c r="AL16" s="6" t="s">
        <v>2405</v>
      </c>
      <c r="AM16" s="5" t="s">
        <v>2406</v>
      </c>
      <c r="AN16" s="5" t="s">
        <v>19</v>
      </c>
      <c r="AO16" s="14"/>
      <c r="AP16" s="16"/>
      <c r="AQ16" s="14">
        <v>14</v>
      </c>
      <c r="AR16" s="6" t="s">
        <v>2407</v>
      </c>
      <c r="AS16" s="5" t="s">
        <v>2408</v>
      </c>
      <c r="AT16" s="5" t="s">
        <v>16</v>
      </c>
      <c r="AU16" s="14"/>
      <c r="AW16" s="2">
        <v>14</v>
      </c>
      <c r="AX16" s="6" t="s">
        <v>2409</v>
      </c>
      <c r="AY16" s="5" t="s">
        <v>2410</v>
      </c>
      <c r="AZ16" s="5" t="s">
        <v>19</v>
      </c>
      <c r="BA16" s="2"/>
      <c r="BC16" s="2">
        <v>14</v>
      </c>
      <c r="BD16" s="6" t="s">
        <v>2411</v>
      </c>
      <c r="BE16" s="5" t="s">
        <v>2412</v>
      </c>
      <c r="BF16" s="5" t="s">
        <v>16</v>
      </c>
      <c r="BG16" s="2"/>
    </row>
    <row r="17" spans="1:59" s="1" customFormat="1" ht="14.25">
      <c r="A17" s="2">
        <v>15</v>
      </c>
      <c r="B17" s="4" t="s">
        <v>2413</v>
      </c>
      <c r="C17" s="5" t="s">
        <v>2414</v>
      </c>
      <c r="D17" s="5" t="s">
        <v>16</v>
      </c>
      <c r="E17" s="2"/>
      <c r="G17" s="2">
        <v>15</v>
      </c>
      <c r="H17" s="6" t="s">
        <v>2415</v>
      </c>
      <c r="I17" s="5" t="s">
        <v>2416</v>
      </c>
      <c r="J17" s="5" t="s">
        <v>16</v>
      </c>
      <c r="K17" s="2"/>
      <c r="M17" s="2">
        <v>15</v>
      </c>
      <c r="N17" s="6" t="s">
        <v>2417</v>
      </c>
      <c r="O17" s="5" t="s">
        <v>2418</v>
      </c>
      <c r="P17" s="5" t="s">
        <v>16</v>
      </c>
      <c r="Q17" s="2"/>
      <c r="S17" s="2">
        <v>15</v>
      </c>
      <c r="T17" s="6" t="s">
        <v>2419</v>
      </c>
      <c r="U17" s="8" t="s">
        <v>2420</v>
      </c>
      <c r="V17" s="8" t="s">
        <v>16</v>
      </c>
      <c r="W17" s="2"/>
      <c r="Y17" s="2">
        <v>15</v>
      </c>
      <c r="Z17" s="6" t="s">
        <v>2421</v>
      </c>
      <c r="AA17" s="5" t="s">
        <v>2422</v>
      </c>
      <c r="AB17" s="5" t="s">
        <v>16</v>
      </c>
      <c r="AC17" s="2"/>
      <c r="AE17" s="2">
        <v>15</v>
      </c>
      <c r="AF17" s="13">
        <v>195318015</v>
      </c>
      <c r="AG17" s="8" t="s">
        <v>2423</v>
      </c>
      <c r="AH17" s="8" t="s">
        <v>16</v>
      </c>
      <c r="AI17" s="2"/>
      <c r="AK17" s="14">
        <v>15</v>
      </c>
      <c r="AL17" s="6" t="s">
        <v>2424</v>
      </c>
      <c r="AM17" s="5" t="s">
        <v>2425</v>
      </c>
      <c r="AN17" s="5" t="s">
        <v>16</v>
      </c>
      <c r="AO17" s="14"/>
      <c r="AP17" s="16"/>
      <c r="AQ17" s="14">
        <v>15</v>
      </c>
      <c r="AR17" s="6" t="s">
        <v>2426</v>
      </c>
      <c r="AS17" s="5" t="s">
        <v>2427</v>
      </c>
      <c r="AT17" s="5" t="s">
        <v>19</v>
      </c>
      <c r="AU17" s="14"/>
      <c r="AW17" s="2">
        <v>15</v>
      </c>
      <c r="AX17" s="6" t="s">
        <v>2428</v>
      </c>
      <c r="AY17" s="5" t="s">
        <v>2429</v>
      </c>
      <c r="AZ17" s="5" t="s">
        <v>16</v>
      </c>
      <c r="BA17" s="2"/>
      <c r="BC17" s="2">
        <v>15</v>
      </c>
      <c r="BD17" s="6" t="s">
        <v>2430</v>
      </c>
      <c r="BE17" s="5" t="s">
        <v>2431</v>
      </c>
      <c r="BF17" s="5" t="s">
        <v>16</v>
      </c>
      <c r="BG17" s="2"/>
    </row>
    <row r="18" spans="1:59" s="1" customFormat="1" ht="14.25">
      <c r="A18" s="2">
        <v>16</v>
      </c>
      <c r="B18" s="4" t="s">
        <v>2432</v>
      </c>
      <c r="C18" s="5" t="s">
        <v>2433</v>
      </c>
      <c r="D18" s="5" t="s">
        <v>16</v>
      </c>
      <c r="E18" s="2"/>
      <c r="G18" s="2">
        <v>16</v>
      </c>
      <c r="H18" s="6" t="s">
        <v>2434</v>
      </c>
      <c r="I18" s="5" t="s">
        <v>2435</v>
      </c>
      <c r="J18" s="5" t="s">
        <v>16</v>
      </c>
      <c r="K18" s="2"/>
      <c r="M18" s="2">
        <v>16</v>
      </c>
      <c r="N18" s="6" t="s">
        <v>2436</v>
      </c>
      <c r="O18" s="5" t="s">
        <v>2437</v>
      </c>
      <c r="P18" s="5" t="s">
        <v>16</v>
      </c>
      <c r="Q18" s="2"/>
      <c r="S18" s="2">
        <v>16</v>
      </c>
      <c r="T18" s="6" t="s">
        <v>2438</v>
      </c>
      <c r="U18" s="8" t="s">
        <v>2439</v>
      </c>
      <c r="V18" s="8" t="s">
        <v>16</v>
      </c>
      <c r="W18" s="2"/>
      <c r="Y18" s="2">
        <v>16</v>
      </c>
      <c r="Z18" s="6" t="s">
        <v>2440</v>
      </c>
      <c r="AA18" s="5" t="s">
        <v>2441</v>
      </c>
      <c r="AB18" s="5" t="s">
        <v>19</v>
      </c>
      <c r="AC18" s="2"/>
      <c r="AE18" s="2">
        <v>16</v>
      </c>
      <c r="AF18" s="13">
        <v>195318016</v>
      </c>
      <c r="AG18" s="5" t="s">
        <v>2442</v>
      </c>
      <c r="AH18" s="5" t="s">
        <v>16</v>
      </c>
      <c r="AI18" s="2"/>
      <c r="AK18" s="14">
        <v>16</v>
      </c>
      <c r="AL18" s="6" t="s">
        <v>2443</v>
      </c>
      <c r="AM18" s="5" t="s">
        <v>2444</v>
      </c>
      <c r="AN18" s="5" t="s">
        <v>16</v>
      </c>
      <c r="AO18" s="14"/>
      <c r="AP18" s="16"/>
      <c r="AQ18" s="14"/>
      <c r="AR18" s="6"/>
      <c r="AS18" s="5"/>
      <c r="AT18" s="5"/>
      <c r="AU18" s="14"/>
      <c r="AW18" s="2">
        <v>16</v>
      </c>
      <c r="AX18" s="6" t="s">
        <v>2445</v>
      </c>
      <c r="AY18" s="5" t="s">
        <v>2446</v>
      </c>
      <c r="AZ18" s="5" t="s">
        <v>16</v>
      </c>
      <c r="BA18" s="2"/>
      <c r="BC18" s="2">
        <v>16</v>
      </c>
      <c r="BD18" s="6" t="s">
        <v>2447</v>
      </c>
      <c r="BE18" s="5" t="s">
        <v>2448</v>
      </c>
      <c r="BF18" s="5" t="s">
        <v>16</v>
      </c>
      <c r="BG18" s="2"/>
    </row>
    <row r="19" spans="1:59" s="1" customFormat="1" ht="14.25">
      <c r="A19" s="2">
        <v>17</v>
      </c>
      <c r="B19" s="4" t="s">
        <v>2449</v>
      </c>
      <c r="C19" s="5" t="s">
        <v>2450</v>
      </c>
      <c r="D19" s="5" t="s">
        <v>19</v>
      </c>
      <c r="E19" s="2"/>
      <c r="G19" s="2">
        <v>17</v>
      </c>
      <c r="H19" s="6" t="s">
        <v>2451</v>
      </c>
      <c r="I19" s="5" t="s">
        <v>1766</v>
      </c>
      <c r="J19" s="5" t="s">
        <v>16</v>
      </c>
      <c r="K19" s="2"/>
      <c r="M19" s="2">
        <v>17</v>
      </c>
      <c r="N19" s="6" t="s">
        <v>2452</v>
      </c>
      <c r="O19" s="5" t="s">
        <v>2453</v>
      </c>
      <c r="P19" s="5" t="s">
        <v>19</v>
      </c>
      <c r="Q19" s="2"/>
      <c r="S19" s="2">
        <v>17</v>
      </c>
      <c r="T19" s="6" t="s">
        <v>2454</v>
      </c>
      <c r="U19" s="5" t="s">
        <v>2455</v>
      </c>
      <c r="V19" s="5" t="s">
        <v>19</v>
      </c>
      <c r="W19" s="2"/>
      <c r="Y19" s="2">
        <v>17</v>
      </c>
      <c r="Z19" s="6" t="s">
        <v>2456</v>
      </c>
      <c r="AA19" s="5" t="s">
        <v>2457</v>
      </c>
      <c r="AB19" s="5" t="s">
        <v>16</v>
      </c>
      <c r="AC19" s="2"/>
      <c r="AE19" s="2">
        <v>17</v>
      </c>
      <c r="AF19" s="13">
        <v>195318017</v>
      </c>
      <c r="AG19" s="5" t="s">
        <v>2458</v>
      </c>
      <c r="AH19" s="5" t="s">
        <v>16</v>
      </c>
      <c r="AI19" s="2"/>
      <c r="AK19" s="14">
        <v>17</v>
      </c>
      <c r="AL19" s="6" t="s">
        <v>2459</v>
      </c>
      <c r="AM19" s="5" t="s">
        <v>2460</v>
      </c>
      <c r="AN19" s="5" t="s">
        <v>16</v>
      </c>
      <c r="AO19" s="14"/>
      <c r="AP19" s="16"/>
      <c r="AQ19" s="14"/>
      <c r="AR19" s="6"/>
      <c r="AS19" s="5"/>
      <c r="AT19" s="5"/>
      <c r="AU19" s="14"/>
      <c r="AW19" s="2">
        <v>17</v>
      </c>
      <c r="AX19" s="6" t="s">
        <v>2461</v>
      </c>
      <c r="AY19" s="5" t="s">
        <v>2462</v>
      </c>
      <c r="AZ19" s="5" t="s">
        <v>19</v>
      </c>
      <c r="BA19" s="2"/>
      <c r="BC19" s="2">
        <v>17</v>
      </c>
      <c r="BD19" s="6" t="s">
        <v>2463</v>
      </c>
      <c r="BE19" s="5" t="s">
        <v>2464</v>
      </c>
      <c r="BF19" s="5" t="s">
        <v>16</v>
      </c>
      <c r="BG19" s="2"/>
    </row>
    <row r="20" spans="1:59" s="1" customFormat="1" ht="14.25">
      <c r="A20" s="2">
        <v>18</v>
      </c>
      <c r="B20" s="4" t="s">
        <v>2465</v>
      </c>
      <c r="C20" s="5" t="s">
        <v>2466</v>
      </c>
      <c r="D20" s="5" t="s">
        <v>16</v>
      </c>
      <c r="E20" s="2"/>
      <c r="G20" s="2">
        <v>18</v>
      </c>
      <c r="H20" s="6" t="s">
        <v>2467</v>
      </c>
      <c r="I20" s="5" t="s">
        <v>2468</v>
      </c>
      <c r="J20" s="5" t="s">
        <v>19</v>
      </c>
      <c r="K20" s="2"/>
      <c r="M20" s="2">
        <v>18</v>
      </c>
      <c r="N20" s="6" t="s">
        <v>2469</v>
      </c>
      <c r="O20" s="5" t="s">
        <v>2470</v>
      </c>
      <c r="P20" s="5" t="s">
        <v>19</v>
      </c>
      <c r="Q20" s="2"/>
      <c r="S20" s="2">
        <v>18</v>
      </c>
      <c r="T20" s="6" t="s">
        <v>2471</v>
      </c>
      <c r="U20" s="5" t="s">
        <v>2472</v>
      </c>
      <c r="V20" s="5" t="s">
        <v>16</v>
      </c>
      <c r="W20" s="2"/>
      <c r="Y20" s="2">
        <v>18</v>
      </c>
      <c r="Z20" s="6" t="s">
        <v>2473</v>
      </c>
      <c r="AA20" s="5" t="s">
        <v>2474</v>
      </c>
      <c r="AB20" s="5" t="s">
        <v>16</v>
      </c>
      <c r="AC20" s="2"/>
      <c r="AE20" s="2">
        <v>18</v>
      </c>
      <c r="AF20" s="13">
        <v>195318018</v>
      </c>
      <c r="AG20" s="5" t="s">
        <v>2475</v>
      </c>
      <c r="AH20" s="5" t="s">
        <v>16</v>
      </c>
      <c r="AI20" s="2"/>
      <c r="AK20" s="14">
        <v>18</v>
      </c>
      <c r="AL20" s="6" t="s">
        <v>2476</v>
      </c>
      <c r="AM20" s="5" t="s">
        <v>2477</v>
      </c>
      <c r="AN20" s="5" t="s">
        <v>16</v>
      </c>
      <c r="AO20" s="14"/>
      <c r="AP20" s="16"/>
      <c r="AQ20" s="14"/>
      <c r="AR20" s="6"/>
      <c r="AS20" s="5"/>
      <c r="AT20" s="5"/>
      <c r="AU20" s="14"/>
      <c r="AW20" s="2">
        <v>18</v>
      </c>
      <c r="AX20" s="6" t="s">
        <v>2478</v>
      </c>
      <c r="AY20" s="5" t="s">
        <v>2479</v>
      </c>
      <c r="AZ20" s="5" t="s">
        <v>16</v>
      </c>
      <c r="BA20" s="2"/>
      <c r="BC20" s="2">
        <v>18</v>
      </c>
      <c r="BD20" s="6" t="s">
        <v>2480</v>
      </c>
      <c r="BE20" s="5" t="s">
        <v>2481</v>
      </c>
      <c r="BF20" s="5" t="s">
        <v>16</v>
      </c>
      <c r="BG20" s="2"/>
    </row>
    <row r="21" spans="1:59" s="1" customFormat="1" ht="14.25">
      <c r="A21" s="2">
        <v>19</v>
      </c>
      <c r="B21" s="4" t="s">
        <v>2482</v>
      </c>
      <c r="C21" s="5" t="s">
        <v>2483</v>
      </c>
      <c r="D21" s="5" t="s">
        <v>16</v>
      </c>
      <c r="E21" s="2"/>
      <c r="G21" s="2">
        <v>19</v>
      </c>
      <c r="H21" s="6" t="s">
        <v>2484</v>
      </c>
      <c r="I21" s="5" t="s">
        <v>2485</v>
      </c>
      <c r="J21" s="5" t="s">
        <v>16</v>
      </c>
      <c r="K21" s="2"/>
      <c r="M21" s="2">
        <v>19</v>
      </c>
      <c r="N21" s="6" t="s">
        <v>2486</v>
      </c>
      <c r="O21" s="8" t="s">
        <v>2487</v>
      </c>
      <c r="P21" s="8" t="s">
        <v>16</v>
      </c>
      <c r="Q21" s="2"/>
      <c r="S21" s="2">
        <v>19</v>
      </c>
      <c r="T21" s="6" t="s">
        <v>2488</v>
      </c>
      <c r="U21" s="5" t="s">
        <v>2489</v>
      </c>
      <c r="V21" s="5" t="s">
        <v>16</v>
      </c>
      <c r="W21" s="2"/>
      <c r="Y21" s="2">
        <v>19</v>
      </c>
      <c r="Z21" s="6" t="s">
        <v>2490</v>
      </c>
      <c r="AA21" s="5" t="s">
        <v>2491</v>
      </c>
      <c r="AB21" s="5" t="s">
        <v>19</v>
      </c>
      <c r="AC21" s="2"/>
      <c r="AE21" s="2">
        <v>19</v>
      </c>
      <c r="AF21" s="13">
        <v>195318019</v>
      </c>
      <c r="AG21" s="5" t="s">
        <v>2492</v>
      </c>
      <c r="AH21" s="5" t="s">
        <v>16</v>
      </c>
      <c r="AI21" s="2"/>
      <c r="AK21" s="14">
        <v>19</v>
      </c>
      <c r="AL21" s="6" t="s">
        <v>2493</v>
      </c>
      <c r="AM21" s="5" t="s">
        <v>2494</v>
      </c>
      <c r="AN21" s="5" t="s">
        <v>16</v>
      </c>
      <c r="AO21" s="14"/>
      <c r="AP21" s="16"/>
      <c r="AQ21" s="14"/>
      <c r="AR21" s="6"/>
      <c r="AS21" s="5"/>
      <c r="AT21" s="5"/>
      <c r="AU21" s="14"/>
      <c r="AW21" s="2">
        <v>19</v>
      </c>
      <c r="AX21" s="6" t="s">
        <v>2495</v>
      </c>
      <c r="AY21" s="5" t="s">
        <v>2496</v>
      </c>
      <c r="AZ21" s="5" t="s">
        <v>16</v>
      </c>
      <c r="BA21" s="2"/>
      <c r="BC21" s="2">
        <v>19</v>
      </c>
      <c r="BD21" s="6" t="s">
        <v>2497</v>
      </c>
      <c r="BE21" s="5" t="s">
        <v>2498</v>
      </c>
      <c r="BF21" s="5" t="s">
        <v>16</v>
      </c>
      <c r="BG21" s="2"/>
    </row>
    <row r="22" spans="1:59" s="1" customFormat="1" ht="14.25">
      <c r="A22" s="2">
        <v>20</v>
      </c>
      <c r="B22" s="4" t="s">
        <v>2499</v>
      </c>
      <c r="C22" s="5" t="s">
        <v>2500</v>
      </c>
      <c r="D22" s="5" t="s">
        <v>16</v>
      </c>
      <c r="E22" s="2"/>
      <c r="G22" s="2">
        <v>20</v>
      </c>
      <c r="H22" s="6" t="s">
        <v>2501</v>
      </c>
      <c r="I22" s="5" t="s">
        <v>2502</v>
      </c>
      <c r="J22" s="5" t="s">
        <v>19</v>
      </c>
      <c r="K22" s="2"/>
      <c r="M22" s="2">
        <v>20</v>
      </c>
      <c r="N22" s="6" t="s">
        <v>2503</v>
      </c>
      <c r="O22" s="5" t="s">
        <v>2504</v>
      </c>
      <c r="P22" s="5" t="s">
        <v>16</v>
      </c>
      <c r="Q22" s="2"/>
      <c r="S22" s="2">
        <v>20</v>
      </c>
      <c r="T22" s="6" t="s">
        <v>2505</v>
      </c>
      <c r="U22" s="5" t="s">
        <v>2506</v>
      </c>
      <c r="V22" s="5" t="s">
        <v>16</v>
      </c>
      <c r="W22" s="2"/>
      <c r="Y22" s="2">
        <v>20</v>
      </c>
      <c r="Z22" s="6" t="s">
        <v>2507</v>
      </c>
      <c r="AA22" s="5" t="s">
        <v>2508</v>
      </c>
      <c r="AB22" s="5" t="s">
        <v>19</v>
      </c>
      <c r="AC22" s="2"/>
      <c r="AE22" s="2">
        <v>20</v>
      </c>
      <c r="AF22" s="13">
        <v>195318020</v>
      </c>
      <c r="AG22" s="5" t="s">
        <v>2509</v>
      </c>
      <c r="AH22" s="5" t="s">
        <v>16</v>
      </c>
      <c r="AI22" s="2"/>
      <c r="AK22" s="7">
        <v>20</v>
      </c>
      <c r="AL22" s="6" t="s">
        <v>2510</v>
      </c>
      <c r="AM22" s="5" t="s">
        <v>2511</v>
      </c>
      <c r="AN22" s="5" t="s">
        <v>16</v>
      </c>
      <c r="AO22" s="7"/>
      <c r="AP22" s="17"/>
      <c r="AQ22" s="7"/>
      <c r="AR22" s="6"/>
      <c r="AS22" s="5"/>
      <c r="AT22" s="5"/>
      <c r="AU22" s="7"/>
      <c r="AW22" s="2">
        <v>20</v>
      </c>
      <c r="AX22" s="6" t="s">
        <v>2512</v>
      </c>
      <c r="AY22" s="5" t="s">
        <v>2513</v>
      </c>
      <c r="AZ22" s="5" t="s">
        <v>16</v>
      </c>
      <c r="BA22" s="2"/>
      <c r="BC22" s="2">
        <v>20</v>
      </c>
      <c r="BD22" s="6" t="s">
        <v>2514</v>
      </c>
      <c r="BE22" s="5" t="s">
        <v>2515</v>
      </c>
      <c r="BF22" s="5" t="s">
        <v>16</v>
      </c>
      <c r="BG22" s="2"/>
    </row>
    <row r="23" spans="1:59" s="1" customFormat="1" ht="14.25">
      <c r="A23" s="2">
        <v>21</v>
      </c>
      <c r="B23" s="4" t="s">
        <v>2516</v>
      </c>
      <c r="C23" s="5" t="s">
        <v>2517</v>
      </c>
      <c r="D23" s="5" t="s">
        <v>16</v>
      </c>
      <c r="E23" s="2"/>
      <c r="G23" s="2">
        <v>21</v>
      </c>
      <c r="H23" s="6" t="s">
        <v>2518</v>
      </c>
      <c r="I23" s="5" t="s">
        <v>2519</v>
      </c>
      <c r="J23" s="5" t="s">
        <v>19</v>
      </c>
      <c r="K23" s="2"/>
      <c r="M23" s="2">
        <v>21</v>
      </c>
      <c r="N23" s="6" t="s">
        <v>2520</v>
      </c>
      <c r="O23" s="5" t="s">
        <v>2521</v>
      </c>
      <c r="P23" s="5" t="s">
        <v>19</v>
      </c>
      <c r="Q23" s="2"/>
      <c r="S23" s="2">
        <v>21</v>
      </c>
      <c r="T23" s="6" t="s">
        <v>2522</v>
      </c>
      <c r="U23" s="5" t="s">
        <v>2523</v>
      </c>
      <c r="V23" s="5" t="s">
        <v>19</v>
      </c>
      <c r="W23" s="2"/>
      <c r="Y23" s="2">
        <v>21</v>
      </c>
      <c r="Z23" s="6" t="s">
        <v>2524</v>
      </c>
      <c r="AA23" s="5" t="s">
        <v>2525</v>
      </c>
      <c r="AB23" s="5" t="s">
        <v>16</v>
      </c>
      <c r="AC23" s="2"/>
      <c r="AE23" s="2">
        <v>21</v>
      </c>
      <c r="AF23" s="13">
        <v>195318021</v>
      </c>
      <c r="AG23" s="5" t="s">
        <v>2526</v>
      </c>
      <c r="AH23" s="5" t="s">
        <v>16</v>
      </c>
      <c r="AI23" s="2"/>
      <c r="AK23" s="14">
        <v>21</v>
      </c>
      <c r="AL23" s="6" t="s">
        <v>2527</v>
      </c>
      <c r="AM23" s="5" t="s">
        <v>2528</v>
      </c>
      <c r="AN23" s="5" t="s">
        <v>19</v>
      </c>
      <c r="AO23" s="14"/>
      <c r="AP23" s="16"/>
      <c r="AQ23" s="14"/>
      <c r="AR23" s="6"/>
      <c r="AS23" s="5"/>
      <c r="AT23" s="5"/>
      <c r="AU23" s="14"/>
      <c r="AW23" s="2">
        <v>21</v>
      </c>
      <c r="AX23" s="6" t="s">
        <v>2529</v>
      </c>
      <c r="AY23" s="5" t="s">
        <v>2530</v>
      </c>
      <c r="AZ23" s="5" t="s">
        <v>16</v>
      </c>
      <c r="BA23" s="2"/>
      <c r="BC23" s="2">
        <v>21</v>
      </c>
      <c r="BD23" s="6" t="s">
        <v>2531</v>
      </c>
      <c r="BE23" s="5" t="s">
        <v>2532</v>
      </c>
      <c r="BF23" s="5" t="s">
        <v>19</v>
      </c>
      <c r="BG23" s="2"/>
    </row>
    <row r="24" spans="1:59" s="1" customFormat="1" ht="14.25">
      <c r="A24" s="2">
        <v>22</v>
      </c>
      <c r="B24" s="4" t="s">
        <v>2533</v>
      </c>
      <c r="C24" s="5" t="s">
        <v>2534</v>
      </c>
      <c r="D24" s="5" t="s">
        <v>16</v>
      </c>
      <c r="E24" s="2"/>
      <c r="G24" s="2">
        <v>22</v>
      </c>
      <c r="H24" s="6" t="s">
        <v>2535</v>
      </c>
      <c r="I24" s="5" t="s">
        <v>2536</v>
      </c>
      <c r="J24" s="5" t="s">
        <v>16</v>
      </c>
      <c r="K24" s="2"/>
      <c r="M24" s="2">
        <v>22</v>
      </c>
      <c r="N24" s="6" t="s">
        <v>2537</v>
      </c>
      <c r="O24" s="5" t="s">
        <v>1383</v>
      </c>
      <c r="P24" s="5" t="s">
        <v>16</v>
      </c>
      <c r="Q24" s="2"/>
      <c r="S24" s="2">
        <v>22</v>
      </c>
      <c r="T24" s="6" t="s">
        <v>2538</v>
      </c>
      <c r="U24" s="8" t="s">
        <v>2539</v>
      </c>
      <c r="V24" s="8" t="s">
        <v>16</v>
      </c>
      <c r="W24" s="2"/>
      <c r="Y24" s="2">
        <v>22</v>
      </c>
      <c r="Z24" s="6" t="s">
        <v>2540</v>
      </c>
      <c r="AA24" s="5" t="s">
        <v>2541</v>
      </c>
      <c r="AB24" s="5" t="s">
        <v>16</v>
      </c>
      <c r="AC24" s="2"/>
      <c r="AE24" s="2">
        <v>22</v>
      </c>
      <c r="AF24" s="13">
        <v>195318022</v>
      </c>
      <c r="AG24" s="5" t="s">
        <v>2542</v>
      </c>
      <c r="AH24" s="5" t="s">
        <v>16</v>
      </c>
      <c r="AI24" s="2"/>
      <c r="AK24" s="14">
        <v>22</v>
      </c>
      <c r="AL24" s="6" t="s">
        <v>2543</v>
      </c>
      <c r="AM24" s="5" t="s">
        <v>2544</v>
      </c>
      <c r="AN24" s="5" t="s">
        <v>16</v>
      </c>
      <c r="AO24" s="14"/>
      <c r="AP24" s="16"/>
      <c r="AQ24" s="14"/>
      <c r="AR24" s="6"/>
      <c r="AS24" s="5"/>
      <c r="AT24" s="5"/>
      <c r="AU24" s="14"/>
      <c r="AW24" s="2">
        <v>22</v>
      </c>
      <c r="AX24" s="6" t="s">
        <v>2545</v>
      </c>
      <c r="AY24" s="5" t="s">
        <v>2546</v>
      </c>
      <c r="AZ24" s="5" t="s">
        <v>16</v>
      </c>
      <c r="BA24" s="2"/>
      <c r="BC24" s="2">
        <v>22</v>
      </c>
      <c r="BD24" s="6" t="s">
        <v>2547</v>
      </c>
      <c r="BE24" s="5" t="s">
        <v>2548</v>
      </c>
      <c r="BF24" s="5" t="s">
        <v>19</v>
      </c>
      <c r="BG24" s="2"/>
    </row>
    <row r="25" spans="1:59" s="1" customFormat="1" ht="14.25">
      <c r="A25" s="2">
        <v>23</v>
      </c>
      <c r="B25" s="4" t="s">
        <v>2549</v>
      </c>
      <c r="C25" s="5" t="s">
        <v>2550</v>
      </c>
      <c r="D25" s="5" t="s">
        <v>16</v>
      </c>
      <c r="E25" s="2"/>
      <c r="G25" s="2">
        <v>23</v>
      </c>
      <c r="H25" s="6" t="s">
        <v>2551</v>
      </c>
      <c r="I25" s="5" t="s">
        <v>2552</v>
      </c>
      <c r="J25" s="5" t="s">
        <v>19</v>
      </c>
      <c r="K25" s="2"/>
      <c r="M25" s="2">
        <v>23</v>
      </c>
      <c r="N25" s="6" t="s">
        <v>2553</v>
      </c>
      <c r="O25" s="5" t="s">
        <v>2554</v>
      </c>
      <c r="P25" s="5" t="s">
        <v>16</v>
      </c>
      <c r="Q25" s="2"/>
      <c r="S25" s="2">
        <v>23</v>
      </c>
      <c r="T25" s="6" t="s">
        <v>2555</v>
      </c>
      <c r="U25" s="5" t="s">
        <v>2556</v>
      </c>
      <c r="V25" s="5" t="s">
        <v>16</v>
      </c>
      <c r="W25" s="2"/>
      <c r="Y25" s="2">
        <v>23</v>
      </c>
      <c r="Z25" s="6" t="s">
        <v>2557</v>
      </c>
      <c r="AA25" s="5" t="s">
        <v>2558</v>
      </c>
      <c r="AB25" s="5" t="s">
        <v>16</v>
      </c>
      <c r="AC25" s="2"/>
      <c r="AE25" s="2">
        <v>23</v>
      </c>
      <c r="AF25" s="13">
        <v>195318023</v>
      </c>
      <c r="AG25" s="5" t="s">
        <v>2559</v>
      </c>
      <c r="AH25" s="5" t="s">
        <v>16</v>
      </c>
      <c r="AI25" s="2"/>
      <c r="AK25" s="14">
        <v>23</v>
      </c>
      <c r="AL25" s="6" t="s">
        <v>2560</v>
      </c>
      <c r="AM25" s="5" t="s">
        <v>2561</v>
      </c>
      <c r="AN25" s="5" t="s">
        <v>19</v>
      </c>
      <c r="AO25" s="14"/>
      <c r="AP25" s="16"/>
      <c r="AQ25" s="14"/>
      <c r="AR25" s="6"/>
      <c r="AS25" s="5"/>
      <c r="AT25" s="5"/>
      <c r="AU25" s="14"/>
      <c r="AW25" s="2">
        <v>23</v>
      </c>
      <c r="AX25" s="6" t="s">
        <v>2562</v>
      </c>
      <c r="AY25" s="5" t="s">
        <v>2563</v>
      </c>
      <c r="AZ25" s="5" t="s">
        <v>19</v>
      </c>
      <c r="BA25" s="2"/>
      <c r="BC25" s="2">
        <v>23</v>
      </c>
      <c r="BD25" s="6" t="s">
        <v>2564</v>
      </c>
      <c r="BE25" s="5" t="s">
        <v>984</v>
      </c>
      <c r="BF25" s="5" t="s">
        <v>16</v>
      </c>
      <c r="BG25" s="2"/>
    </row>
    <row r="26" spans="1:59" s="1" customFormat="1" ht="14.25">
      <c r="A26" s="2">
        <v>24</v>
      </c>
      <c r="B26" s="4" t="s">
        <v>2565</v>
      </c>
      <c r="C26" s="5" t="s">
        <v>2566</v>
      </c>
      <c r="D26" s="5" t="s">
        <v>16</v>
      </c>
      <c r="E26" s="2"/>
      <c r="G26" s="2">
        <v>24</v>
      </c>
      <c r="H26" s="6" t="s">
        <v>2567</v>
      </c>
      <c r="I26" s="5" t="s">
        <v>2568</v>
      </c>
      <c r="J26" s="5" t="s">
        <v>16</v>
      </c>
      <c r="K26" s="2"/>
      <c r="M26" s="2">
        <v>24</v>
      </c>
      <c r="N26" s="6" t="s">
        <v>2569</v>
      </c>
      <c r="O26" s="5" t="s">
        <v>2570</v>
      </c>
      <c r="P26" s="5" t="s">
        <v>19</v>
      </c>
      <c r="Q26" s="2"/>
      <c r="Y26" s="2">
        <v>24</v>
      </c>
      <c r="Z26" s="6" t="s">
        <v>2571</v>
      </c>
      <c r="AA26" s="5" t="s">
        <v>2572</v>
      </c>
      <c r="AB26" s="5" t="s">
        <v>16</v>
      </c>
      <c r="AC26" s="2"/>
      <c r="AE26" s="2">
        <v>24</v>
      </c>
      <c r="AF26" s="13">
        <v>195318024</v>
      </c>
      <c r="AG26" s="5" t="s">
        <v>2573</v>
      </c>
      <c r="AH26" s="5" t="s">
        <v>16</v>
      </c>
      <c r="AI26" s="2"/>
      <c r="AK26" s="14">
        <v>24</v>
      </c>
      <c r="AL26" s="6" t="s">
        <v>2574</v>
      </c>
      <c r="AM26" s="5" t="s">
        <v>2575</v>
      </c>
      <c r="AN26" s="5" t="s">
        <v>16</v>
      </c>
      <c r="AO26" s="14"/>
      <c r="AP26" s="16"/>
      <c r="AQ26" s="14"/>
      <c r="AR26" s="6"/>
      <c r="AS26" s="5"/>
      <c r="AT26" s="5"/>
      <c r="AU26" s="14"/>
      <c r="AW26" s="2">
        <v>24</v>
      </c>
      <c r="AX26" s="6" t="s">
        <v>2576</v>
      </c>
      <c r="AY26" s="5" t="s">
        <v>2577</v>
      </c>
      <c r="AZ26" s="5" t="s">
        <v>19</v>
      </c>
      <c r="BA26" s="2"/>
      <c r="BC26" s="2">
        <v>24</v>
      </c>
      <c r="BD26" s="6" t="s">
        <v>2578</v>
      </c>
      <c r="BE26" s="5" t="s">
        <v>2579</v>
      </c>
      <c r="BF26" s="5" t="s">
        <v>16</v>
      </c>
      <c r="BG26" s="2"/>
    </row>
    <row r="27" spans="1:59" s="1" customFormat="1" ht="14.25">
      <c r="A27" s="2">
        <v>25</v>
      </c>
      <c r="B27" s="4" t="s">
        <v>2580</v>
      </c>
      <c r="C27" s="5" t="s">
        <v>2581</v>
      </c>
      <c r="D27" s="5" t="s">
        <v>16</v>
      </c>
      <c r="E27" s="2"/>
      <c r="G27" s="2">
        <v>25</v>
      </c>
      <c r="H27" s="6" t="s">
        <v>2582</v>
      </c>
      <c r="I27" s="5" t="s">
        <v>2583</v>
      </c>
      <c r="J27" s="5" t="s">
        <v>16</v>
      </c>
      <c r="K27" s="2"/>
      <c r="M27" s="2">
        <v>25</v>
      </c>
      <c r="N27" s="6" t="s">
        <v>2584</v>
      </c>
      <c r="O27" s="5" t="s">
        <v>2585</v>
      </c>
      <c r="P27" s="5" t="s">
        <v>19</v>
      </c>
      <c r="Q27" s="2"/>
      <c r="Y27" s="2">
        <v>25</v>
      </c>
      <c r="Z27" s="6" t="s">
        <v>2586</v>
      </c>
      <c r="AA27" s="5" t="s">
        <v>2587</v>
      </c>
      <c r="AB27" s="5" t="s">
        <v>16</v>
      </c>
      <c r="AC27" s="2"/>
      <c r="AE27" s="2">
        <v>25</v>
      </c>
      <c r="AF27" s="13">
        <v>195318025</v>
      </c>
      <c r="AG27" s="5" t="s">
        <v>1060</v>
      </c>
      <c r="AH27" s="5" t="s">
        <v>16</v>
      </c>
      <c r="AI27" s="2"/>
      <c r="AK27" s="14">
        <v>25</v>
      </c>
      <c r="AL27" s="6" t="s">
        <v>2588</v>
      </c>
      <c r="AM27" s="5" t="s">
        <v>2589</v>
      </c>
      <c r="AN27" s="5" t="s">
        <v>19</v>
      </c>
      <c r="AO27" s="14"/>
      <c r="AP27" s="16"/>
      <c r="AQ27" s="14"/>
      <c r="AR27" s="6"/>
      <c r="AS27" s="5"/>
      <c r="AT27" s="5"/>
      <c r="AU27" s="14"/>
      <c r="AW27" s="2">
        <v>25</v>
      </c>
      <c r="AX27" s="6" t="s">
        <v>2590</v>
      </c>
      <c r="AY27" s="5" t="s">
        <v>2591</v>
      </c>
      <c r="AZ27" s="5" t="s">
        <v>19</v>
      </c>
      <c r="BA27" s="2"/>
      <c r="BC27" s="2">
        <v>25</v>
      </c>
      <c r="BD27" s="6" t="s">
        <v>2592</v>
      </c>
      <c r="BE27" s="5" t="s">
        <v>2593</v>
      </c>
      <c r="BF27" s="5" t="s">
        <v>19</v>
      </c>
      <c r="BG27" s="2"/>
    </row>
    <row r="28" spans="1:59" s="1" customFormat="1" ht="14.25">
      <c r="A28" s="2">
        <v>26</v>
      </c>
      <c r="B28" s="4" t="s">
        <v>2594</v>
      </c>
      <c r="C28" s="5" t="s">
        <v>2595</v>
      </c>
      <c r="D28" s="5" t="s">
        <v>16</v>
      </c>
      <c r="E28" s="2"/>
      <c r="G28" s="2">
        <v>26</v>
      </c>
      <c r="H28" s="6" t="s">
        <v>2596</v>
      </c>
      <c r="I28" s="5" t="s">
        <v>2597</v>
      </c>
      <c r="J28" s="5" t="s">
        <v>19</v>
      </c>
      <c r="K28" s="2"/>
      <c r="M28" s="9">
        <v>26</v>
      </c>
      <c r="N28" s="10" t="s">
        <v>2598</v>
      </c>
      <c r="O28" s="11" t="s">
        <v>2599</v>
      </c>
      <c r="P28" s="11" t="s">
        <v>16</v>
      </c>
      <c r="Q28" s="9" t="s">
        <v>2202</v>
      </c>
      <c r="Y28" s="2">
        <v>26</v>
      </c>
      <c r="Z28" s="6" t="s">
        <v>2600</v>
      </c>
      <c r="AA28" s="5" t="s">
        <v>2601</v>
      </c>
      <c r="AB28" s="5" t="s">
        <v>16</v>
      </c>
      <c r="AC28" s="2"/>
      <c r="AE28" s="2">
        <v>26</v>
      </c>
      <c r="AF28" s="13">
        <v>195318026</v>
      </c>
      <c r="AG28" s="5" t="s">
        <v>2602</v>
      </c>
      <c r="AH28" s="5" t="s">
        <v>16</v>
      </c>
      <c r="AI28" s="2"/>
      <c r="AK28" s="14">
        <v>26</v>
      </c>
      <c r="AL28" s="6" t="s">
        <v>2603</v>
      </c>
      <c r="AM28" s="5" t="s">
        <v>2604</v>
      </c>
      <c r="AN28" s="5" t="s">
        <v>19</v>
      </c>
      <c r="AO28" s="14"/>
      <c r="AP28" s="16"/>
      <c r="AQ28" s="14"/>
      <c r="AR28" s="6"/>
      <c r="AS28" s="5"/>
      <c r="AT28" s="5"/>
      <c r="AU28" s="14"/>
      <c r="AW28" s="2">
        <v>26</v>
      </c>
      <c r="AX28" s="6" t="s">
        <v>2605</v>
      </c>
      <c r="AY28" s="5" t="s">
        <v>2606</v>
      </c>
      <c r="AZ28" s="5" t="s">
        <v>16</v>
      </c>
      <c r="BA28" s="2"/>
      <c r="BC28" s="2">
        <v>26</v>
      </c>
      <c r="BD28" s="6" t="s">
        <v>2607</v>
      </c>
      <c r="BE28" s="5" t="s">
        <v>2608</v>
      </c>
      <c r="BF28" s="5" t="s">
        <v>16</v>
      </c>
      <c r="BG28" s="2"/>
    </row>
    <row r="29" spans="1:59" s="1" customFormat="1" ht="14.25">
      <c r="A29" s="2">
        <v>27</v>
      </c>
      <c r="B29" s="4" t="s">
        <v>2609</v>
      </c>
      <c r="C29" s="5" t="s">
        <v>2610</v>
      </c>
      <c r="D29" s="5" t="s">
        <v>16</v>
      </c>
      <c r="E29" s="2"/>
      <c r="G29" s="2">
        <v>27</v>
      </c>
      <c r="H29" s="6" t="s">
        <v>2611</v>
      </c>
      <c r="I29" s="5" t="s">
        <v>2612</v>
      </c>
      <c r="J29" s="5" t="s">
        <v>19</v>
      </c>
      <c r="K29" s="2"/>
      <c r="M29" s="2">
        <v>27</v>
      </c>
      <c r="N29" s="6" t="s">
        <v>2613</v>
      </c>
      <c r="O29" s="5" t="s">
        <v>2614</v>
      </c>
      <c r="P29" s="5" t="s">
        <v>16</v>
      </c>
      <c r="Q29" s="2"/>
      <c r="Y29" s="2">
        <v>27</v>
      </c>
      <c r="Z29" s="6" t="s">
        <v>2615</v>
      </c>
      <c r="AA29" s="5" t="s">
        <v>2616</v>
      </c>
      <c r="AB29" s="5" t="s">
        <v>19</v>
      </c>
      <c r="AC29" s="2"/>
      <c r="AE29" s="2">
        <v>27</v>
      </c>
      <c r="AF29" s="13">
        <v>195318027</v>
      </c>
      <c r="AG29" s="5" t="s">
        <v>2617</v>
      </c>
      <c r="AH29" s="5" t="s">
        <v>16</v>
      </c>
      <c r="AI29" s="2"/>
      <c r="AK29" s="14"/>
      <c r="AL29" s="6"/>
      <c r="AM29" s="5"/>
      <c r="AN29" s="5"/>
      <c r="AO29" s="14"/>
      <c r="AP29" s="16"/>
      <c r="AQ29" s="14"/>
      <c r="AR29" s="6"/>
      <c r="AS29" s="5"/>
      <c r="AT29" s="5"/>
      <c r="AU29" s="14"/>
      <c r="AW29" s="2">
        <v>27</v>
      </c>
      <c r="AX29" s="6" t="s">
        <v>2618</v>
      </c>
      <c r="AY29" s="5" t="s">
        <v>2619</v>
      </c>
      <c r="AZ29" s="5" t="s">
        <v>16</v>
      </c>
      <c r="BA29" s="2"/>
      <c r="BC29" s="2">
        <v>27</v>
      </c>
      <c r="BD29" s="6" t="s">
        <v>2620</v>
      </c>
      <c r="BE29" s="5" t="s">
        <v>2621</v>
      </c>
      <c r="BF29" s="5" t="s">
        <v>16</v>
      </c>
      <c r="BG29" s="2"/>
    </row>
    <row r="30" spans="1:59" s="1" customFormat="1" ht="14.25">
      <c r="A30" s="2">
        <v>28</v>
      </c>
      <c r="B30" s="4" t="s">
        <v>2622</v>
      </c>
      <c r="C30" s="5" t="s">
        <v>2623</v>
      </c>
      <c r="D30" s="5" t="s">
        <v>16</v>
      </c>
      <c r="E30" s="2"/>
      <c r="G30" s="2">
        <v>28</v>
      </c>
      <c r="H30" s="6" t="s">
        <v>2624</v>
      </c>
      <c r="I30" s="5" t="s">
        <v>2625</v>
      </c>
      <c r="J30" s="5" t="s">
        <v>19</v>
      </c>
      <c r="K30" s="2"/>
      <c r="M30" s="2">
        <v>28</v>
      </c>
      <c r="N30" s="6" t="s">
        <v>2626</v>
      </c>
      <c r="O30" s="5" t="s">
        <v>2627</v>
      </c>
      <c r="P30" s="5" t="s">
        <v>19</v>
      </c>
      <c r="Q30" s="2"/>
      <c r="Y30" s="2">
        <v>28</v>
      </c>
      <c r="Z30" s="6" t="s">
        <v>2628</v>
      </c>
      <c r="AA30" s="5" t="s">
        <v>2629</v>
      </c>
      <c r="AB30" s="5" t="s">
        <v>16</v>
      </c>
      <c r="AC30" s="2"/>
      <c r="AE30" s="2">
        <v>28</v>
      </c>
      <c r="AF30" s="13">
        <v>195318028</v>
      </c>
      <c r="AG30" s="5" t="s">
        <v>2630</v>
      </c>
      <c r="AH30" s="5" t="s">
        <v>16</v>
      </c>
      <c r="AI30" s="2"/>
      <c r="AK30" s="14"/>
      <c r="AL30" s="6"/>
      <c r="AM30" s="5"/>
      <c r="AN30" s="5"/>
      <c r="AO30" s="14"/>
      <c r="AP30" s="16"/>
      <c r="AQ30" s="14"/>
      <c r="AR30" s="6"/>
      <c r="AS30" s="5"/>
      <c r="AT30" s="5"/>
      <c r="AU30" s="14"/>
      <c r="AW30" s="2">
        <v>28</v>
      </c>
      <c r="AX30" s="6" t="s">
        <v>2631</v>
      </c>
      <c r="AY30" s="5" t="s">
        <v>2632</v>
      </c>
      <c r="AZ30" s="5" t="s">
        <v>16</v>
      </c>
      <c r="BA30" s="2"/>
      <c r="BC30" s="2">
        <v>28</v>
      </c>
      <c r="BD30" s="6" t="s">
        <v>2633</v>
      </c>
      <c r="BE30" s="5" t="s">
        <v>2634</v>
      </c>
      <c r="BF30" s="5" t="s">
        <v>19</v>
      </c>
      <c r="BG30" s="2"/>
    </row>
    <row r="31" spans="1:59" s="1" customFormat="1" ht="14.25">
      <c r="A31" s="2">
        <v>29</v>
      </c>
      <c r="B31" s="4" t="s">
        <v>2635</v>
      </c>
      <c r="C31" s="5" t="s">
        <v>2636</v>
      </c>
      <c r="D31" s="5" t="s">
        <v>16</v>
      </c>
      <c r="E31" s="2"/>
      <c r="G31" s="2">
        <v>29</v>
      </c>
      <c r="H31" s="6" t="s">
        <v>2637</v>
      </c>
      <c r="I31" s="5" t="s">
        <v>2638</v>
      </c>
      <c r="J31" s="5" t="s">
        <v>16</v>
      </c>
      <c r="K31" s="2"/>
      <c r="M31" s="2">
        <v>29</v>
      </c>
      <c r="N31" s="6" t="s">
        <v>2639</v>
      </c>
      <c r="O31" s="5" t="s">
        <v>2640</v>
      </c>
      <c r="P31" s="5" t="s">
        <v>16</v>
      </c>
      <c r="Q31" s="2"/>
      <c r="Y31" s="2">
        <v>29</v>
      </c>
      <c r="Z31" s="6" t="s">
        <v>2641</v>
      </c>
      <c r="AA31" s="5" t="s">
        <v>2642</v>
      </c>
      <c r="AB31" s="5" t="s">
        <v>16</v>
      </c>
      <c r="AC31" s="2"/>
      <c r="AE31" s="2">
        <v>29</v>
      </c>
      <c r="AF31" s="13">
        <v>195318029</v>
      </c>
      <c r="AG31" s="5" t="s">
        <v>2643</v>
      </c>
      <c r="AH31" s="5" t="s">
        <v>16</v>
      </c>
      <c r="AI31" s="2"/>
      <c r="AK31" s="14"/>
      <c r="AL31" s="6"/>
      <c r="AM31" s="5"/>
      <c r="AN31" s="5"/>
      <c r="AO31" s="14"/>
      <c r="AP31" s="16"/>
      <c r="AQ31" s="14"/>
      <c r="AR31" s="6"/>
      <c r="AS31" s="5"/>
      <c r="AT31" s="5"/>
      <c r="AU31" s="14"/>
      <c r="AW31" s="2">
        <v>29</v>
      </c>
      <c r="AX31" s="6" t="s">
        <v>2644</v>
      </c>
      <c r="AY31" s="5" t="s">
        <v>2645</v>
      </c>
      <c r="AZ31" s="5" t="s">
        <v>19</v>
      </c>
      <c r="BA31" s="2"/>
      <c r="BC31" s="2">
        <v>29</v>
      </c>
      <c r="BD31" s="6" t="s">
        <v>2646</v>
      </c>
      <c r="BE31" s="5" t="s">
        <v>2647</v>
      </c>
      <c r="BF31" s="5" t="s">
        <v>19</v>
      </c>
      <c r="BG31" s="2"/>
    </row>
    <row r="32" spans="1:59" s="1" customFormat="1" ht="14.25">
      <c r="A32" s="2">
        <v>30</v>
      </c>
      <c r="B32" s="4" t="s">
        <v>2648</v>
      </c>
      <c r="C32" s="5" t="s">
        <v>2649</v>
      </c>
      <c r="D32" s="5" t="s">
        <v>16</v>
      </c>
      <c r="E32" s="2"/>
      <c r="G32" s="2">
        <v>30</v>
      </c>
      <c r="H32" s="6" t="s">
        <v>2650</v>
      </c>
      <c r="I32" s="5" t="s">
        <v>2651</v>
      </c>
      <c r="J32" s="5" t="s">
        <v>16</v>
      </c>
      <c r="K32" s="2"/>
      <c r="M32" s="2">
        <v>30</v>
      </c>
      <c r="N32" s="6" t="s">
        <v>2652</v>
      </c>
      <c r="O32" s="5" t="s">
        <v>2653</v>
      </c>
      <c r="P32" s="5" t="s">
        <v>16</v>
      </c>
      <c r="Q32" s="2"/>
      <c r="Y32" s="9">
        <v>30</v>
      </c>
      <c r="Z32" s="10" t="s">
        <v>2654</v>
      </c>
      <c r="AA32" s="11" t="s">
        <v>2655</v>
      </c>
      <c r="AB32" s="11" t="s">
        <v>19</v>
      </c>
      <c r="AC32" s="9" t="s">
        <v>2202</v>
      </c>
      <c r="AE32" s="2">
        <v>30</v>
      </c>
      <c r="AF32" s="13">
        <v>195318030</v>
      </c>
      <c r="AG32" s="5" t="s">
        <v>2656</v>
      </c>
      <c r="AH32" s="5" t="s">
        <v>16</v>
      </c>
      <c r="AI32" s="2"/>
      <c r="AK32" s="14"/>
      <c r="AL32" s="6"/>
      <c r="AM32" s="5"/>
      <c r="AN32" s="5"/>
      <c r="AO32" s="14"/>
      <c r="AP32" s="16"/>
      <c r="AQ32" s="14"/>
      <c r="AR32" s="6"/>
      <c r="AS32" s="5"/>
      <c r="AT32" s="5"/>
      <c r="AU32" s="14"/>
      <c r="AW32" s="2">
        <v>30</v>
      </c>
      <c r="AX32" s="6" t="s">
        <v>2657</v>
      </c>
      <c r="AY32" s="5" t="s">
        <v>2658</v>
      </c>
      <c r="AZ32" s="5" t="s">
        <v>19</v>
      </c>
      <c r="BA32" s="2"/>
      <c r="BC32" s="2">
        <v>30</v>
      </c>
      <c r="BD32" s="6" t="s">
        <v>2659</v>
      </c>
      <c r="BE32" s="5" t="s">
        <v>2660</v>
      </c>
      <c r="BF32" s="5" t="s">
        <v>19</v>
      </c>
      <c r="BG32" s="2"/>
    </row>
    <row r="33" spans="1:59" s="1" customFormat="1" ht="14.25">
      <c r="A33" s="2">
        <v>31</v>
      </c>
      <c r="B33" s="4" t="s">
        <v>2661</v>
      </c>
      <c r="C33" s="5" t="s">
        <v>2662</v>
      </c>
      <c r="D33" s="5" t="s">
        <v>16</v>
      </c>
      <c r="E33" s="2"/>
      <c r="G33" s="2">
        <v>31</v>
      </c>
      <c r="H33" s="6" t="s">
        <v>2663</v>
      </c>
      <c r="I33" s="5" t="s">
        <v>2664</v>
      </c>
      <c r="J33" s="5" t="s">
        <v>16</v>
      </c>
      <c r="K33" s="2"/>
      <c r="M33" s="2">
        <v>31</v>
      </c>
      <c r="N33" s="6" t="s">
        <v>2665</v>
      </c>
      <c r="O33" s="5" t="s">
        <v>2666</v>
      </c>
      <c r="P33" s="5" t="s">
        <v>16</v>
      </c>
      <c r="Q33" s="2"/>
      <c r="AE33" s="2">
        <v>31</v>
      </c>
      <c r="AF33" s="13">
        <v>195318031</v>
      </c>
      <c r="AG33" s="5" t="s">
        <v>2667</v>
      </c>
      <c r="AH33" s="5" t="s">
        <v>16</v>
      </c>
      <c r="AI33" s="2"/>
      <c r="AK33" s="14"/>
      <c r="AL33" s="6"/>
      <c r="AM33" s="5"/>
      <c r="AN33" s="5"/>
      <c r="AO33" s="14"/>
      <c r="AP33" s="16"/>
      <c r="AQ33" s="14"/>
      <c r="AR33" s="6"/>
      <c r="AS33" s="5"/>
      <c r="AT33" s="5"/>
      <c r="AU33" s="14"/>
      <c r="AW33" s="2">
        <v>31</v>
      </c>
      <c r="AX33" s="6" t="s">
        <v>2668</v>
      </c>
      <c r="AY33" s="5" t="s">
        <v>2669</v>
      </c>
      <c r="AZ33" s="5" t="s">
        <v>16</v>
      </c>
      <c r="BA33" s="2"/>
      <c r="BC33" s="2">
        <v>31</v>
      </c>
      <c r="BD33" s="6" t="s">
        <v>2670</v>
      </c>
      <c r="BE33" s="5" t="s">
        <v>2671</v>
      </c>
      <c r="BF33" s="5" t="s">
        <v>16</v>
      </c>
      <c r="BG33" s="2"/>
    </row>
    <row r="34" spans="1:59" s="1" customFormat="1" ht="14.25">
      <c r="A34" s="2">
        <v>32</v>
      </c>
      <c r="B34" s="4" t="s">
        <v>2672</v>
      </c>
      <c r="C34" s="5" t="s">
        <v>2673</v>
      </c>
      <c r="D34" s="5" t="s">
        <v>16</v>
      </c>
      <c r="E34" s="2"/>
      <c r="G34" s="2">
        <v>32</v>
      </c>
      <c r="H34" s="6" t="s">
        <v>2674</v>
      </c>
      <c r="I34" s="8" t="s">
        <v>2675</v>
      </c>
      <c r="J34" s="8" t="s">
        <v>19</v>
      </c>
      <c r="K34" s="2"/>
      <c r="M34" s="2">
        <v>32</v>
      </c>
      <c r="N34" s="6" t="s">
        <v>2676</v>
      </c>
      <c r="O34" s="5" t="s">
        <v>2677</v>
      </c>
      <c r="P34" s="5" t="s">
        <v>16</v>
      </c>
      <c r="Q34" s="2"/>
      <c r="AE34" s="2">
        <v>32</v>
      </c>
      <c r="AF34" s="13">
        <v>195318032</v>
      </c>
      <c r="AG34" s="5" t="s">
        <v>2678</v>
      </c>
      <c r="AH34" s="5" t="s">
        <v>16</v>
      </c>
      <c r="AI34" s="2"/>
      <c r="AK34" s="14"/>
      <c r="AL34" s="6"/>
      <c r="AM34" s="5"/>
      <c r="AN34" s="5"/>
      <c r="AO34" s="14"/>
      <c r="AP34" s="16"/>
      <c r="AQ34" s="14"/>
      <c r="AR34" s="6"/>
      <c r="AS34" s="5"/>
      <c r="AT34" s="5"/>
      <c r="AU34" s="14"/>
      <c r="AW34" s="2">
        <v>32</v>
      </c>
      <c r="AX34" s="6" t="s">
        <v>2679</v>
      </c>
      <c r="AY34" s="5" t="s">
        <v>2680</v>
      </c>
      <c r="AZ34" s="5" t="s">
        <v>16</v>
      </c>
      <c r="BA34" s="2"/>
      <c r="BC34" s="2">
        <v>32</v>
      </c>
      <c r="BD34" s="6" t="s">
        <v>2681</v>
      </c>
      <c r="BE34" s="5" t="s">
        <v>2682</v>
      </c>
      <c r="BF34" s="5" t="s">
        <v>16</v>
      </c>
      <c r="BG34" s="2"/>
    </row>
    <row r="35" spans="1:59" s="1" customFormat="1" ht="14.25">
      <c r="A35" s="2">
        <v>33</v>
      </c>
      <c r="B35" s="4" t="s">
        <v>2683</v>
      </c>
      <c r="C35" s="5" t="s">
        <v>2684</v>
      </c>
      <c r="D35" s="5" t="s">
        <v>19</v>
      </c>
      <c r="E35" s="2"/>
      <c r="G35" s="2">
        <v>33</v>
      </c>
      <c r="H35" s="6" t="s">
        <v>2685</v>
      </c>
      <c r="I35" s="5" t="s">
        <v>2686</v>
      </c>
      <c r="J35" s="5" t="s">
        <v>16</v>
      </c>
      <c r="K35" s="2"/>
      <c r="M35" s="2">
        <v>33</v>
      </c>
      <c r="N35" s="6" t="s">
        <v>2687</v>
      </c>
      <c r="O35" s="5" t="s">
        <v>2688</v>
      </c>
      <c r="P35" s="5" t="s">
        <v>19</v>
      </c>
      <c r="Q35" s="2"/>
      <c r="AE35" s="2">
        <v>33</v>
      </c>
      <c r="AF35" s="13">
        <v>195318033</v>
      </c>
      <c r="AG35" s="5" t="s">
        <v>2689</v>
      </c>
      <c r="AH35" s="5" t="s">
        <v>16</v>
      </c>
      <c r="AI35" s="2"/>
      <c r="AK35" s="14"/>
      <c r="AL35" s="6"/>
      <c r="AM35" s="8"/>
      <c r="AN35" s="8"/>
      <c r="AO35" s="14"/>
      <c r="AP35" s="16"/>
      <c r="AQ35" s="14"/>
      <c r="AR35" s="6"/>
      <c r="AS35" s="8"/>
      <c r="AT35" s="8"/>
      <c r="AU35" s="14"/>
      <c r="AW35" s="9">
        <v>33</v>
      </c>
      <c r="AX35" s="10" t="s">
        <v>2690</v>
      </c>
      <c r="AY35" s="11" t="s">
        <v>2691</v>
      </c>
      <c r="AZ35" s="11" t="s">
        <v>19</v>
      </c>
      <c r="BA35" s="9" t="s">
        <v>2202</v>
      </c>
      <c r="BC35" s="2">
        <v>33</v>
      </c>
      <c r="BD35" s="6" t="s">
        <v>2692</v>
      </c>
      <c r="BE35" s="5" t="s">
        <v>2693</v>
      </c>
      <c r="BF35" s="5" t="s">
        <v>19</v>
      </c>
      <c r="BG35" s="2"/>
    </row>
    <row r="36" spans="1:59" s="1" customFormat="1" ht="14.25">
      <c r="A36" s="2">
        <v>34</v>
      </c>
      <c r="B36" s="4" t="s">
        <v>2694</v>
      </c>
      <c r="C36" s="5" t="s">
        <v>2695</v>
      </c>
      <c r="D36" s="5" t="s">
        <v>16</v>
      </c>
      <c r="E36" s="2"/>
      <c r="G36" s="2">
        <v>34</v>
      </c>
      <c r="H36" s="6" t="s">
        <v>2696</v>
      </c>
      <c r="I36" s="5" t="s">
        <v>2697</v>
      </c>
      <c r="J36" s="5" t="s">
        <v>16</v>
      </c>
      <c r="K36" s="2"/>
      <c r="M36" s="2">
        <v>34</v>
      </c>
      <c r="N36" s="6" t="s">
        <v>2698</v>
      </c>
      <c r="O36" s="5" t="s">
        <v>2699</v>
      </c>
      <c r="P36" s="5" t="s">
        <v>16</v>
      </c>
      <c r="Q36" s="2"/>
      <c r="AK36" s="14"/>
      <c r="AL36" s="6"/>
      <c r="AM36" s="5"/>
      <c r="AN36" s="5"/>
      <c r="AO36" s="14"/>
      <c r="AP36" s="16"/>
      <c r="AQ36" s="14"/>
      <c r="AR36" s="6"/>
      <c r="AS36" s="5"/>
      <c r="AT36" s="5"/>
      <c r="AU36" s="14"/>
      <c r="AW36" s="2">
        <v>34</v>
      </c>
      <c r="AX36" s="6" t="s">
        <v>2700</v>
      </c>
      <c r="AY36" s="5" t="s">
        <v>2701</v>
      </c>
      <c r="AZ36" s="5" t="s">
        <v>16</v>
      </c>
      <c r="BA36" s="2"/>
      <c r="BC36" s="2">
        <v>34</v>
      </c>
      <c r="BD36" s="6" t="s">
        <v>2702</v>
      </c>
      <c r="BE36" s="5" t="s">
        <v>2703</v>
      </c>
      <c r="BF36" s="5" t="s">
        <v>16</v>
      </c>
      <c r="BG36" s="2"/>
    </row>
    <row r="37" spans="1:59" s="1" customFormat="1" ht="14.25">
      <c r="A37" s="2">
        <v>35</v>
      </c>
      <c r="B37" s="4" t="s">
        <v>2704</v>
      </c>
      <c r="C37" s="5" t="s">
        <v>2705</v>
      </c>
      <c r="D37" s="5" t="s">
        <v>19</v>
      </c>
      <c r="E37" s="2"/>
      <c r="G37" s="2">
        <v>35</v>
      </c>
      <c r="H37" s="6" t="s">
        <v>2706</v>
      </c>
      <c r="I37" s="5" t="s">
        <v>2707</v>
      </c>
      <c r="J37" s="5" t="s">
        <v>19</v>
      </c>
      <c r="K37" s="2"/>
      <c r="M37" s="2">
        <v>35</v>
      </c>
      <c r="N37" s="6" t="s">
        <v>2708</v>
      </c>
      <c r="O37" s="5" t="s">
        <v>2709</v>
      </c>
      <c r="P37" s="5" t="s">
        <v>19</v>
      </c>
      <c r="Q37" s="2"/>
      <c r="AK37" s="14"/>
      <c r="AL37" s="6"/>
      <c r="AM37" s="8"/>
      <c r="AN37" s="8"/>
      <c r="AO37" s="14"/>
      <c r="AP37" s="16"/>
      <c r="AQ37" s="14"/>
      <c r="AR37" s="6"/>
      <c r="AS37" s="8"/>
      <c r="AT37" s="8"/>
      <c r="AU37" s="14"/>
      <c r="AW37" s="2">
        <v>35</v>
      </c>
      <c r="AX37" s="6" t="s">
        <v>2710</v>
      </c>
      <c r="AY37" s="5" t="s">
        <v>2711</v>
      </c>
      <c r="AZ37" s="5" t="s">
        <v>19</v>
      </c>
      <c r="BA37" s="2"/>
      <c r="BC37" s="2">
        <v>35</v>
      </c>
      <c r="BD37" s="6" t="s">
        <v>2712</v>
      </c>
      <c r="BE37" s="5" t="s">
        <v>2713</v>
      </c>
      <c r="BF37" s="5" t="s">
        <v>16</v>
      </c>
      <c r="BG37" s="2"/>
    </row>
    <row r="38" spans="7:59" s="1" customFormat="1" ht="14.25">
      <c r="G38" s="2">
        <v>36</v>
      </c>
      <c r="H38" s="6" t="s">
        <v>2714</v>
      </c>
      <c r="I38" s="5" t="s">
        <v>2715</v>
      </c>
      <c r="J38" s="5" t="s">
        <v>16</v>
      </c>
      <c r="K38" s="2"/>
      <c r="M38" s="2">
        <v>36</v>
      </c>
      <c r="N38" s="6" t="s">
        <v>2716</v>
      </c>
      <c r="O38" s="5" t="s">
        <v>2717</v>
      </c>
      <c r="P38" s="5" t="s">
        <v>16</v>
      </c>
      <c r="Q38" s="2"/>
      <c r="AK38" s="14"/>
      <c r="AL38" s="6"/>
      <c r="AM38" s="5"/>
      <c r="AN38" s="5"/>
      <c r="AO38" s="14"/>
      <c r="AP38" s="16"/>
      <c r="AQ38" s="14"/>
      <c r="AR38" s="6"/>
      <c r="AS38" s="5"/>
      <c r="AT38" s="5"/>
      <c r="AU38" s="14"/>
      <c r="AW38" s="2">
        <v>36</v>
      </c>
      <c r="AX38" s="6" t="s">
        <v>2718</v>
      </c>
      <c r="AY38" s="5" t="s">
        <v>2719</v>
      </c>
      <c r="AZ38" s="5" t="s">
        <v>16</v>
      </c>
      <c r="BA38" s="2"/>
      <c r="BC38" s="2">
        <v>36</v>
      </c>
      <c r="BD38" s="6" t="s">
        <v>2720</v>
      </c>
      <c r="BE38" s="5" t="s">
        <v>2721</v>
      </c>
      <c r="BF38" s="5" t="s">
        <v>16</v>
      </c>
      <c r="BG38" s="2"/>
    </row>
    <row r="39" spans="7:47" s="1" customFormat="1" ht="14.25">
      <c r="G39" s="2">
        <v>37</v>
      </c>
      <c r="H39" s="6" t="s">
        <v>2722</v>
      </c>
      <c r="I39" s="5" t="s">
        <v>2723</v>
      </c>
      <c r="J39" s="5" t="s">
        <v>16</v>
      </c>
      <c r="K39" s="2"/>
      <c r="M39" s="2">
        <v>37</v>
      </c>
      <c r="N39" s="6" t="s">
        <v>2724</v>
      </c>
      <c r="O39" s="5" t="s">
        <v>2725</v>
      </c>
      <c r="P39" s="5" t="s">
        <v>16</v>
      </c>
      <c r="Q39" s="2"/>
      <c r="AK39" s="14"/>
      <c r="AL39" s="6"/>
      <c r="AM39" s="5"/>
      <c r="AN39" s="5"/>
      <c r="AO39" s="14"/>
      <c r="AP39" s="16"/>
      <c r="AQ39" s="14"/>
      <c r="AR39" s="6"/>
      <c r="AS39" s="5"/>
      <c r="AT39" s="5"/>
      <c r="AU39" s="14"/>
    </row>
    <row r="40" spans="37:47" s="1" customFormat="1" ht="14.25">
      <c r="AK40" s="14"/>
      <c r="AL40" s="6"/>
      <c r="AM40" s="5"/>
      <c r="AN40" s="5"/>
      <c r="AO40" s="14"/>
      <c r="AP40" s="16"/>
      <c r="AQ40" s="14"/>
      <c r="AR40" s="6"/>
      <c r="AS40" s="5"/>
      <c r="AT40" s="5"/>
      <c r="AU40" s="14"/>
    </row>
    <row r="41" spans="37:47" s="1" customFormat="1" ht="14.25">
      <c r="AK41" s="14"/>
      <c r="AL41" s="6"/>
      <c r="AM41" s="5"/>
      <c r="AN41" s="5"/>
      <c r="AO41" s="14"/>
      <c r="AP41" s="16"/>
      <c r="AQ41" s="14"/>
      <c r="AR41" s="6"/>
      <c r="AS41" s="5"/>
      <c r="AT41" s="5"/>
      <c r="AU41" s="14"/>
    </row>
    <row r="42" spans="37:47" s="1" customFormat="1" ht="14.25">
      <c r="AK42" s="14"/>
      <c r="AL42" s="6"/>
      <c r="AM42" s="5"/>
      <c r="AN42" s="5"/>
      <c r="AO42" s="14"/>
      <c r="AP42" s="16"/>
      <c r="AQ42" s="14"/>
      <c r="AR42" s="6"/>
      <c r="AS42" s="5"/>
      <c r="AT42" s="5"/>
      <c r="AU42" s="14"/>
    </row>
    <row r="43" spans="37:47" s="1" customFormat="1" ht="14.25">
      <c r="AK43" s="14"/>
      <c r="AL43" s="6"/>
      <c r="AM43" s="5"/>
      <c r="AN43" s="5"/>
      <c r="AO43" s="14"/>
      <c r="AP43" s="16"/>
      <c r="AQ43" s="14"/>
      <c r="AR43" s="6"/>
      <c r="AS43" s="5"/>
      <c r="AT43" s="5"/>
      <c r="AU43" s="14"/>
    </row>
  </sheetData>
  <sheetProtection/>
  <mergeCells count="10">
    <mergeCell ref="A1:E1"/>
    <mergeCell ref="G1:K1"/>
    <mergeCell ref="M1:Q1"/>
    <mergeCell ref="S1:W1"/>
    <mergeCell ref="Y1:AC1"/>
    <mergeCell ref="AE1:AI1"/>
    <mergeCell ref="AK1:AO1"/>
    <mergeCell ref="AQ1:AU1"/>
    <mergeCell ref="AW1:BA1"/>
    <mergeCell ref="BC1:B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藏书</cp:lastModifiedBy>
  <cp:lastPrinted>2012-09-23T08:28:52Z</cp:lastPrinted>
  <dcterms:created xsi:type="dcterms:W3CDTF">2010-10-25T00:51:57Z</dcterms:created>
  <dcterms:modified xsi:type="dcterms:W3CDTF">2019-10-23T02:50:14Z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2052-11.1.0.8751</vt:lpwstr>
  </property>
</Properties>
</file>